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15" windowWidth="20730" windowHeight="11760" tabRatio="873"/>
  </bookViews>
  <sheets>
    <sheet name="Strona tytułowa" sheetId="20" r:id="rId1"/>
    <sheet name="HARMONOGRAM IK_Faza I" sheetId="8" r:id="rId2"/>
    <sheet name="HARMONOGRAM IK_Faza II" sheetId="21" r:id="rId3"/>
  </sheets>
  <definedNames>
    <definedName name="_xlnm.Print_Area" localSheetId="1">'HARMONOGRAM IK_Faza I'!$B$1:$X$61</definedName>
    <definedName name="_xlnm.Print_Area" localSheetId="2">'HARMONOGRAM IK_Faza II'!$B$1:$AD$29</definedName>
    <definedName name="_xlnm.Print_Area" localSheetId="0">'Strona tytułowa'!$A$1:$M$43</definedName>
    <definedName name="_xlnm.Print_Titles" localSheetId="1">'HARMONOGRAM IK_Faza I'!$3:$5</definedName>
    <definedName name="_xlnm.Print_Titles" localSheetId="2">'HARMONOGRAM IK_Faza II'!$3:$5</definedName>
  </definedNames>
  <calcPr calcId="125725"/>
</workbook>
</file>

<file path=xl/calcChain.xml><?xml version="1.0" encoding="utf-8"?>
<calcChain xmlns="http://schemas.openxmlformats.org/spreadsheetml/2006/main">
  <c r="F4" i="21"/>
  <c r="G4" s="1"/>
  <c r="H4" s="1"/>
  <c r="I4" s="1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</calcChain>
</file>

<file path=xl/sharedStrings.xml><?xml version="1.0" encoding="utf-8"?>
<sst xmlns="http://schemas.openxmlformats.org/spreadsheetml/2006/main" count="119" uniqueCount="85">
  <si>
    <t>………………………………………………………………………………………………………….</t>
  </si>
  <si>
    <t>…………………………………………………………………………………………………………</t>
  </si>
  <si>
    <t>……………………………………..</t>
  </si>
  <si>
    <t>……………………………………………………………………………………………………………</t>
  </si>
  <si>
    <t>Nazwa firmy Inżyniera Kontraktu</t>
  </si>
  <si>
    <t>Nazwa i adres firmy Inżyniera Kontraktu</t>
  </si>
  <si>
    <t>Data zawarcia Umowy</t>
  </si>
  <si>
    <t>Planowany termin zakończenia</t>
  </si>
  <si>
    <t>Wyszczególnienie</t>
  </si>
  <si>
    <t>Lp.</t>
  </si>
  <si>
    <t>Czynności wykonywane w Fazie I</t>
  </si>
  <si>
    <t>Etap I</t>
  </si>
  <si>
    <t>Etap II</t>
  </si>
  <si>
    <t>Czynności wykonywane w Fazie II</t>
  </si>
  <si>
    <t>Etap III</t>
  </si>
  <si>
    <t>Etap IV</t>
  </si>
  <si>
    <t>Etap V</t>
  </si>
  <si>
    <t>Etap VI</t>
  </si>
  <si>
    <t>Etap VIII</t>
  </si>
  <si>
    <t>a) Zakres 1. Weryfikacja Opisu Przedmiotu Zamówienia na roboty budowlane</t>
  </si>
  <si>
    <t>c) Zakres 2. Doradztwo techniczne w trakcie procedury przetargowej na roboty budowlane wraz z udokumentowaniem wszystkich zrealizowanych  prac</t>
  </si>
  <si>
    <t>d) Zakres 3. Zarządzanie Kontraktem FIDIC na roboty budowlane i pełnienie funkcji  Inspektora Nadzoru Inwestorskiego zgodnie z przepisami polskiego Prawa Budowlanego (Rozdział 3 Prawa Budowlanego)</t>
  </si>
  <si>
    <t xml:space="preserve">       </t>
  </si>
  <si>
    <t>Wypełnia tylko  Wykonawca zaproszony do zawarcia Umowy, który złożył najkorzystniejszą ofertę w postępowaniu</t>
  </si>
  <si>
    <t>na etapie podpisywania Umowy</t>
  </si>
  <si>
    <t>Faza I</t>
  </si>
  <si>
    <t>I</t>
  </si>
  <si>
    <t>I.1</t>
  </si>
  <si>
    <t>I.1.1</t>
  </si>
  <si>
    <t>I.1.2</t>
  </si>
  <si>
    <t>I.2</t>
  </si>
  <si>
    <t>I.2.1</t>
  </si>
  <si>
    <t>I.2.2</t>
  </si>
  <si>
    <t>I.2.3</t>
  </si>
  <si>
    <t>1miesiąc</t>
  </si>
  <si>
    <t>2miesiąc</t>
  </si>
  <si>
    <t>3 miesiąc</t>
  </si>
  <si>
    <t>………..</t>
  </si>
  <si>
    <t>…………</t>
  </si>
  <si>
    <t>………</t>
  </si>
  <si>
    <t>………….</t>
  </si>
  <si>
    <t>Zadanie 2.1.</t>
  </si>
  <si>
    <t>Zadanie 3.1</t>
  </si>
  <si>
    <t>Zadanie 3.2</t>
  </si>
  <si>
    <t>Zadanie 3.3</t>
  </si>
  <si>
    <t>……………</t>
  </si>
  <si>
    <t>Zadanie 4.1</t>
  </si>
  <si>
    <t>Zadanie 4.2</t>
  </si>
  <si>
    <t>Zadanie 4.3</t>
  </si>
  <si>
    <t>Zadanie 1.1</t>
  </si>
  <si>
    <t>Zadanie 1.2</t>
  </si>
  <si>
    <t>Zadanie 1.3</t>
  </si>
  <si>
    <t>Zadanie 5.1</t>
  </si>
  <si>
    <t>Zadanie 5.2</t>
  </si>
  <si>
    <t>Zadanie 5.3</t>
  </si>
  <si>
    <t>…………….</t>
  </si>
  <si>
    <t>………………..</t>
  </si>
  <si>
    <t>Zadanie 6.1</t>
  </si>
  <si>
    <t>Zadanie 6.2</t>
  </si>
  <si>
    <t>Zadanie 6.3</t>
  </si>
  <si>
    <t>………………</t>
  </si>
  <si>
    <t>I.2.4.</t>
  </si>
  <si>
    <t>Zadanie 7.1</t>
  </si>
  <si>
    <t>Etap VII</t>
  </si>
  <si>
    <t>Zadanie 7.2</t>
  </si>
  <si>
    <t>Zadanie 7.3</t>
  </si>
  <si>
    <t>Zadanie 7.4</t>
  </si>
  <si>
    <t>Zadanie 8.1</t>
  </si>
  <si>
    <t>Zadanie 8.2</t>
  </si>
  <si>
    <t>Zadanie 8.3</t>
  </si>
  <si>
    <t>I.2.5.</t>
  </si>
  <si>
    <t>I.2.6.</t>
  </si>
  <si>
    <t>HARMONOGAM INŻYNIERA KONTRAKTU</t>
  </si>
  <si>
    <t>Zadanie 8.4</t>
  </si>
  <si>
    <t>Zaangażowani specjaliści Inżyniera Kontraktu</t>
  </si>
  <si>
    <t>HARMONOGRAM INŻYNIERA KONTRKTU</t>
  </si>
  <si>
    <t>Wersja  dokumentu</t>
  </si>
  <si>
    <t>i aktualizuje przy każdym odbiorze częściowym usług</t>
  </si>
  <si>
    <t xml:space="preserve"> "Pełnienie funkcji Inżyniera Kontraktu dla zadania inwestycyjnego pn. WYKONANIE  MODERNIZACJI   I  RENOWACJI ISTNIEJĄCEJ SIECI WODNO-KANALIZACYJNEJ NA OBSZARZE MIASTA SŁUBICE " realizowanego według WARUNKOW  KONTRAKTOWYCH  FIDIC (czerwony)"</t>
  </si>
  <si>
    <t>4 miesiąc</t>
  </si>
  <si>
    <t>5 miesiąc</t>
  </si>
  <si>
    <t>Faza II - nadzór nad kontraktem FIDIC</t>
  </si>
  <si>
    <t xml:space="preserve">Uwaga! </t>
  </si>
  <si>
    <t>Po podpisaniu kontraktu na roboty budowlane w przypadku podpisania dwóch kontraktów FIDIC HARMONOGRAM należy sorządzić odrębnie dla każdego z nich</t>
  </si>
  <si>
    <t>ZP 4/POIIS/2017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</si>
</sst>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rgb="FFFF0000"/>
      <name val="Arial"/>
      <family val="2"/>
      <charset val="238"/>
    </font>
    <font>
      <sz val="20"/>
      <color theme="1"/>
      <name val="Czcionka tekstu podstawowego"/>
      <family val="2"/>
      <charset val="238"/>
    </font>
    <font>
      <sz val="11"/>
      <color rgb="FF0000CC"/>
      <name val="Czcionka tekstu podstawowego"/>
      <family val="2"/>
      <charset val="238"/>
    </font>
    <font>
      <sz val="10"/>
      <color rgb="FFC0000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rgb="FFC00000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FF0000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16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/>
      <bottom/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/>
      <diagonal/>
    </border>
    <border>
      <left/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 style="medium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medium">
        <color theme="8" tint="-0.249977111117893"/>
      </left>
      <right style="thin">
        <color theme="8" tint="-0.249977111117893"/>
      </right>
      <top/>
      <bottom/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thin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double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double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double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double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double">
        <color theme="8" tint="-0.249977111117893"/>
      </bottom>
      <diagonal/>
    </border>
    <border>
      <left/>
      <right style="thin">
        <color theme="8" tint="-0.249977111117893"/>
      </right>
      <top style="medium">
        <color theme="8" tint="-0.249977111117893"/>
      </top>
      <bottom style="double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double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 style="thin">
        <color theme="8" tint="-0.249977111117893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/>
      <bottom style="thin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theme="8" tint="-0.499984740745262"/>
      </left>
      <right/>
      <top style="medium">
        <color theme="8" tint="-0.499984740745262"/>
      </top>
      <bottom style="thin">
        <color theme="8" tint="-0.249977111117893"/>
      </bottom>
      <diagonal/>
    </border>
    <border>
      <left/>
      <right/>
      <top style="medium">
        <color theme="8" tint="-0.499984740745262"/>
      </top>
      <bottom style="thin">
        <color theme="8" tint="-0.249977111117893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thin">
        <color theme="8" tint="-0.249977111117893"/>
      </bottom>
      <diagonal/>
    </border>
    <border>
      <left style="medium">
        <color theme="8" tint="-0.499984740745262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medium">
        <color theme="8" tint="-0.499984740745262"/>
      </right>
      <top style="thin">
        <color theme="8" tint="-0.249977111117893"/>
      </top>
      <bottom/>
      <diagonal/>
    </border>
    <border>
      <left style="medium">
        <color theme="8" tint="-0.499984740745262"/>
      </left>
      <right style="thin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499984740745262"/>
      </right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theme="8" tint="-0.499984740745262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499984740745262"/>
      </right>
      <top/>
      <bottom style="thin">
        <color theme="8" tint="-0.249977111117893"/>
      </bottom>
      <diagonal/>
    </border>
    <border>
      <left style="medium">
        <color theme="8" tint="-0.499984740745262"/>
      </left>
      <right style="thin">
        <color theme="8" tint="-0.249977111117893"/>
      </right>
      <top style="thin">
        <color theme="8" tint="-0.249977111117893"/>
      </top>
      <bottom style="double">
        <color theme="8" tint="-0.249977111117893"/>
      </bottom>
      <diagonal/>
    </border>
    <border>
      <left style="thin">
        <color theme="8" tint="-0.249977111117893"/>
      </left>
      <right style="medium">
        <color theme="8" tint="-0.499984740745262"/>
      </right>
      <top style="thin">
        <color theme="8" tint="-0.249977111117893"/>
      </top>
      <bottom style="double">
        <color theme="8" tint="-0.249977111117893"/>
      </bottom>
      <diagonal/>
    </border>
    <border>
      <left style="medium">
        <color theme="8" tint="-0.499984740745262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499984740745262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499984740745262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499984740745262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theme="8" tint="-0.499984740745262"/>
      </left>
      <right style="thin">
        <color theme="8" tint="-0.249977111117893"/>
      </right>
      <top style="medium">
        <color theme="8" tint="-0.249977111117893"/>
      </top>
      <bottom style="double">
        <color theme="8" tint="-0.249977111117893"/>
      </bottom>
      <diagonal/>
    </border>
    <border>
      <left style="thin">
        <color theme="8" tint="-0.249977111117893"/>
      </left>
      <right style="medium">
        <color theme="8" tint="-0.499984740745262"/>
      </right>
      <top style="medium">
        <color theme="8" tint="-0.249977111117893"/>
      </top>
      <bottom style="double">
        <color theme="8" tint="-0.249977111117893"/>
      </bottom>
      <diagonal/>
    </border>
    <border>
      <left style="medium">
        <color theme="8" tint="-0.499984740745262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499984740745262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499984740745262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medium">
        <color theme="8" tint="-0.499984740745262"/>
      </right>
      <top/>
      <bottom/>
      <diagonal/>
    </border>
    <border>
      <left style="medium">
        <color theme="8" tint="-0.499984740745262"/>
      </left>
      <right style="thin">
        <color theme="8" tint="-0.249977111117893"/>
      </right>
      <top style="thin">
        <color theme="8" tint="-0.249977111117893"/>
      </top>
      <bottom style="medium">
        <color theme="8" tint="-0.499984740745262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499984740745262"/>
      </bottom>
      <diagonal/>
    </border>
    <border>
      <left style="thin">
        <color theme="8" tint="-0.249977111117893"/>
      </left>
      <right style="medium">
        <color theme="8" tint="-0.499984740745262"/>
      </right>
      <top style="thin">
        <color theme="8" tint="-0.249977111117893"/>
      </top>
      <bottom style="medium">
        <color theme="8" tint="-0.499984740745262"/>
      </bottom>
      <diagonal/>
    </border>
    <border>
      <left style="medium">
        <color theme="8" tint="-0.499984740745262"/>
      </left>
      <right style="thin">
        <color theme="8" tint="-0.249977111117893"/>
      </right>
      <top style="medium">
        <color theme="8" tint="-0.499984740745262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499984740745262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499984740745262"/>
      </right>
      <top style="medium">
        <color theme="8" tint="-0.499984740745262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medium">
        <color theme="8" tint="-0.499984740745262"/>
      </top>
      <bottom/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499984740745262"/>
      </top>
      <bottom/>
      <diagonal/>
    </border>
    <border>
      <left style="thin">
        <color theme="8" tint="-0.249977111117893"/>
      </left>
      <right style="medium">
        <color theme="8" tint="-0.499984740745262"/>
      </right>
      <top style="medium">
        <color theme="8" tint="-0.499984740745262"/>
      </top>
      <bottom/>
      <diagonal/>
    </border>
    <border>
      <left style="medium">
        <color theme="8" tint="-0.499984740745262"/>
      </left>
      <right/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499984740745262"/>
      </left>
      <right/>
      <top style="thin">
        <color theme="8" tint="-0.249977111117893"/>
      </top>
      <bottom/>
      <diagonal/>
    </border>
    <border>
      <left style="medium">
        <color theme="8" tint="-0.499984740745262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theme="8" tint="-0.499984740745262"/>
      </left>
      <right/>
      <top/>
      <bottom style="thin">
        <color theme="8" tint="-0.249977111117893"/>
      </bottom>
      <diagonal/>
    </border>
    <border>
      <left style="medium">
        <color theme="8" tint="-0.499984740745262"/>
      </left>
      <right/>
      <top style="thin">
        <color theme="8" tint="-0.249977111117893"/>
      </top>
      <bottom style="double">
        <color theme="8" tint="-0.249977111117893"/>
      </bottom>
      <diagonal/>
    </border>
    <border>
      <left style="medium">
        <color theme="8" tint="-0.499984740745262"/>
      </left>
      <right/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theme="8" tint="-0.499984740745262"/>
      </left>
      <right/>
      <top style="medium">
        <color theme="8" tint="-0.249977111117893"/>
      </top>
      <bottom style="double">
        <color theme="8" tint="-0.249977111117893"/>
      </bottom>
      <diagonal/>
    </border>
    <border>
      <left style="medium">
        <color theme="8" tint="-0.499984740745262"/>
      </left>
      <right/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499984740745262"/>
      </left>
      <right/>
      <top/>
      <bottom/>
      <diagonal/>
    </border>
    <border>
      <left style="medium">
        <color theme="8" tint="-0.499984740745262"/>
      </left>
      <right/>
      <top style="thin">
        <color theme="8" tint="-0.249977111117893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249977111117893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249977111117893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 style="thin">
        <color theme="8" tint="-0.249977111117893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249977111117893"/>
      </top>
      <bottom style="double">
        <color theme="8" tint="-0.249977111117893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249977111117893"/>
      </top>
      <bottom style="double">
        <color theme="8" tint="-0.249977111117893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/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249977111117893"/>
      </top>
      <bottom style="medium">
        <color theme="8" tint="-0.499984740745262"/>
      </bottom>
      <diagonal/>
    </border>
    <border>
      <left/>
      <right style="thin">
        <color theme="8" tint="-0.249977111117893"/>
      </right>
      <top style="medium">
        <color theme="8" tint="-0.499984740745262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4" borderId="0" xfId="0" applyFill="1"/>
    <xf numFmtId="0" fontId="0" fillId="4" borderId="0" xfId="0" applyFill="1" applyBorder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3" borderId="0" xfId="0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5" fillId="3" borderId="0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5" fillId="3" borderId="16" xfId="0" applyFont="1" applyFill="1" applyBorder="1"/>
    <xf numFmtId="0" fontId="5" fillId="3" borderId="17" xfId="0" applyFont="1" applyFill="1" applyBorder="1"/>
    <xf numFmtId="0" fontId="2" fillId="4" borderId="18" xfId="0" applyFont="1" applyFill="1" applyBorder="1"/>
    <xf numFmtId="0" fontId="2" fillId="4" borderId="0" xfId="0" applyFont="1" applyFill="1"/>
    <xf numFmtId="0" fontId="2" fillId="4" borderId="22" xfId="0" applyFont="1" applyFill="1" applyBorder="1"/>
    <xf numFmtId="0" fontId="2" fillId="4" borderId="26" xfId="0" applyFont="1" applyFill="1" applyBorder="1"/>
    <xf numFmtId="0" fontId="2" fillId="4" borderId="28" xfId="0" applyFont="1" applyFill="1" applyBorder="1"/>
    <xf numFmtId="0" fontId="2" fillId="4" borderId="29" xfId="0" applyFont="1" applyFill="1" applyBorder="1"/>
    <xf numFmtId="0" fontId="2" fillId="4" borderId="31" xfId="0" applyFont="1" applyFill="1" applyBorder="1"/>
    <xf numFmtId="0" fontId="2" fillId="4" borderId="32" xfId="0" applyFont="1" applyFill="1" applyBorder="1"/>
    <xf numFmtId="0" fontId="1" fillId="0" borderId="18" xfId="0" applyFont="1" applyBorder="1"/>
    <xf numFmtId="0" fontId="2" fillId="4" borderId="35" xfId="0" applyFont="1" applyFill="1" applyBorder="1"/>
    <xf numFmtId="0" fontId="1" fillId="0" borderId="22" xfId="0" applyFont="1" applyBorder="1"/>
    <xf numFmtId="0" fontId="2" fillId="4" borderId="26" xfId="0" applyFont="1" applyFill="1" applyBorder="1" applyAlignment="1">
      <alignment horizontal="center"/>
    </xf>
    <xf numFmtId="0" fontId="7" fillId="4" borderId="27" xfId="0" applyFont="1" applyFill="1" applyBorder="1" applyAlignment="1">
      <alignment horizontal="center" wrapText="1"/>
    </xf>
    <xf numFmtId="0" fontId="8" fillId="4" borderId="27" xfId="0" applyFont="1" applyFill="1" applyBorder="1" applyAlignment="1">
      <alignment horizontal="center" wrapText="1"/>
    </xf>
    <xf numFmtId="0" fontId="1" fillId="0" borderId="2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7" fillId="4" borderId="30" xfId="0" applyFont="1" applyFill="1" applyBorder="1" applyAlignment="1">
      <alignment horizontal="center" wrapText="1"/>
    </xf>
    <xf numFmtId="0" fontId="2" fillId="5" borderId="31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/>
    </xf>
    <xf numFmtId="0" fontId="2" fillId="4" borderId="20" xfId="0" applyFont="1" applyFill="1" applyBorder="1"/>
    <xf numFmtId="0" fontId="2" fillId="4" borderId="38" xfId="0" applyFont="1" applyFill="1" applyBorder="1"/>
    <xf numFmtId="0" fontId="2" fillId="4" borderId="36" xfId="0" applyFont="1" applyFill="1" applyBorder="1"/>
    <xf numFmtId="0" fontId="2" fillId="4" borderId="34" xfId="0" applyFont="1" applyFill="1" applyBorder="1"/>
    <xf numFmtId="0" fontId="2" fillId="4" borderId="24" xfId="0" applyFont="1" applyFill="1" applyBorder="1"/>
    <xf numFmtId="0" fontId="2" fillId="4" borderId="28" xfId="0" applyFont="1" applyFill="1" applyBorder="1" applyAlignment="1">
      <alignment horizontal="center"/>
    </xf>
    <xf numFmtId="0" fontId="2" fillId="4" borderId="39" xfId="0" applyFont="1" applyFill="1" applyBorder="1"/>
    <xf numFmtId="0" fontId="6" fillId="4" borderId="30" xfId="0" applyFont="1" applyFill="1" applyBorder="1" applyAlignment="1">
      <alignment horizontal="center" wrapText="1"/>
    </xf>
    <xf numFmtId="0" fontId="1" fillId="0" borderId="29" xfId="0" applyFont="1" applyBorder="1"/>
    <xf numFmtId="0" fontId="2" fillId="4" borderId="19" xfId="0" applyFont="1" applyFill="1" applyBorder="1"/>
    <xf numFmtId="0" fontId="2" fillId="4" borderId="41" xfId="0" applyFont="1" applyFill="1" applyBorder="1"/>
    <xf numFmtId="0" fontId="2" fillId="4" borderId="42" xfId="0" applyFont="1" applyFill="1" applyBorder="1"/>
    <xf numFmtId="0" fontId="2" fillId="4" borderId="30" xfId="0" applyFont="1" applyFill="1" applyBorder="1" applyAlignment="1">
      <alignment horizontal="center" wrapText="1"/>
    </xf>
    <xf numFmtId="0" fontId="7" fillId="4" borderId="37" xfId="0" applyFont="1" applyFill="1" applyBorder="1" applyAlignment="1">
      <alignment horizontal="center" wrapText="1"/>
    </xf>
    <xf numFmtId="0" fontId="2" fillId="2" borderId="43" xfId="0" applyFont="1" applyFill="1" applyBorder="1" applyAlignment="1">
      <alignment horizontal="center"/>
    </xf>
    <xf numFmtId="0" fontId="2" fillId="2" borderId="45" xfId="0" applyFont="1" applyFill="1" applyBorder="1"/>
    <xf numFmtId="0" fontId="2" fillId="2" borderId="46" xfId="0" applyFont="1" applyFill="1" applyBorder="1"/>
    <xf numFmtId="0" fontId="2" fillId="2" borderId="43" xfId="0" applyFont="1" applyFill="1" applyBorder="1"/>
    <xf numFmtId="0" fontId="2" fillId="4" borderId="42" xfId="0" applyFont="1" applyFill="1" applyBorder="1" applyAlignment="1">
      <alignment horizontal="center"/>
    </xf>
    <xf numFmtId="0" fontId="2" fillId="4" borderId="40" xfId="0" applyFont="1" applyFill="1" applyBorder="1" applyAlignment="1">
      <alignment horizontal="center" wrapText="1"/>
    </xf>
    <xf numFmtId="0" fontId="2" fillId="2" borderId="44" xfId="0" applyFont="1" applyFill="1" applyBorder="1" applyAlignment="1">
      <alignment horizontal="center" wrapText="1"/>
    </xf>
    <xf numFmtId="0" fontId="1" fillId="0" borderId="26" xfId="0" applyFont="1" applyBorder="1"/>
    <xf numFmtId="0" fontId="1" fillId="0" borderId="28" xfId="0" applyFont="1" applyBorder="1"/>
    <xf numFmtId="0" fontId="2" fillId="4" borderId="47" xfId="0" applyFont="1" applyFill="1" applyBorder="1"/>
    <xf numFmtId="0" fontId="2" fillId="4" borderId="48" xfId="0" applyFont="1" applyFill="1" applyBorder="1"/>
    <xf numFmtId="0" fontId="6" fillId="4" borderId="50" xfId="0" applyFont="1" applyFill="1" applyBorder="1" applyAlignment="1">
      <alignment horizontal="center"/>
    </xf>
    <xf numFmtId="0" fontId="2" fillId="4" borderId="52" xfId="0" applyFont="1" applyFill="1" applyBorder="1"/>
    <xf numFmtId="0" fontId="2" fillId="4" borderId="53" xfId="0" applyFont="1" applyFill="1" applyBorder="1"/>
    <xf numFmtId="0" fontId="2" fillId="4" borderId="50" xfId="0" applyFont="1" applyFill="1" applyBorder="1"/>
    <xf numFmtId="0" fontId="6" fillId="4" borderId="51" xfId="0" applyFont="1" applyFill="1" applyBorder="1" applyAlignment="1">
      <alignment horizontal="center" wrapText="1"/>
    </xf>
    <xf numFmtId="0" fontId="1" fillId="0" borderId="36" xfId="0" applyFont="1" applyBorder="1" applyAlignment="1">
      <alignment horizontal="center"/>
    </xf>
    <xf numFmtId="0" fontId="1" fillId="0" borderId="20" xfId="0" applyFont="1" applyBorder="1"/>
    <xf numFmtId="0" fontId="1" fillId="0" borderId="38" xfId="0" applyFont="1" applyBorder="1"/>
    <xf numFmtId="0" fontId="1" fillId="0" borderId="36" xfId="0" applyFont="1" applyBorder="1"/>
    <xf numFmtId="0" fontId="2" fillId="5" borderId="55" xfId="0" applyFont="1" applyFill="1" applyBorder="1" applyAlignment="1">
      <alignment horizontal="center" vertical="center" wrapText="1"/>
    </xf>
    <xf numFmtId="0" fontId="7" fillId="4" borderId="56" xfId="0" applyFont="1" applyFill="1" applyBorder="1" applyAlignment="1">
      <alignment horizontal="center" wrapText="1"/>
    </xf>
    <xf numFmtId="0" fontId="7" fillId="4" borderId="54" xfId="0" applyFont="1" applyFill="1" applyBorder="1" applyAlignment="1">
      <alignment horizontal="center" wrapText="1"/>
    </xf>
    <xf numFmtId="0" fontId="2" fillId="4" borderId="57" xfId="0" applyFont="1" applyFill="1" applyBorder="1" applyAlignment="1">
      <alignment horizontal="center" wrapText="1"/>
    </xf>
    <xf numFmtId="0" fontId="7" fillId="4" borderId="57" xfId="0" applyFont="1" applyFill="1" applyBorder="1" applyAlignment="1">
      <alignment horizontal="center" wrapText="1"/>
    </xf>
    <xf numFmtId="0" fontId="6" fillId="4" borderId="49" xfId="0" applyFont="1" applyFill="1" applyBorder="1" applyAlignment="1">
      <alignment horizontal="center" wrapText="1"/>
    </xf>
    <xf numFmtId="0" fontId="7" fillId="4" borderId="55" xfId="0" applyFont="1" applyFill="1" applyBorder="1" applyAlignment="1">
      <alignment horizontal="center" wrapText="1"/>
    </xf>
    <xf numFmtId="0" fontId="6" fillId="4" borderId="5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2" fillId="4" borderId="58" xfId="0" applyFont="1" applyFill="1" applyBorder="1" applyAlignment="1">
      <alignment horizontal="center" wrapText="1"/>
    </xf>
    <xf numFmtId="0" fontId="8" fillId="4" borderId="54" xfId="0" applyFont="1" applyFill="1" applyBorder="1" applyAlignment="1">
      <alignment horizontal="center" wrapText="1"/>
    </xf>
    <xf numFmtId="0" fontId="7" fillId="4" borderId="58" xfId="0" applyFont="1" applyFill="1" applyBorder="1" applyAlignment="1">
      <alignment horizontal="center" wrapText="1"/>
    </xf>
    <xf numFmtId="0" fontId="8" fillId="4" borderId="55" xfId="0" applyFont="1" applyFill="1" applyBorder="1" applyAlignment="1">
      <alignment horizont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6" borderId="45" xfId="0" applyFont="1" applyFill="1" applyBorder="1"/>
    <xf numFmtId="0" fontId="2" fillId="6" borderId="46" xfId="0" applyFont="1" applyFill="1" applyBorder="1"/>
    <xf numFmtId="0" fontId="0" fillId="3" borderId="60" xfId="0" applyFill="1" applyBorder="1"/>
    <xf numFmtId="0" fontId="0" fillId="3" borderId="61" xfId="0" applyFill="1" applyBorder="1"/>
    <xf numFmtId="0" fontId="9" fillId="0" borderId="0" xfId="0" applyFont="1" applyAlignment="1">
      <alignment horizontal="center"/>
    </xf>
    <xf numFmtId="0" fontId="2" fillId="5" borderId="65" xfId="0" applyFont="1" applyFill="1" applyBorder="1" applyAlignment="1">
      <alignment horizontal="center" vertical="center" wrapText="1"/>
    </xf>
    <xf numFmtId="0" fontId="2" fillId="5" borderId="66" xfId="0" applyFont="1" applyFill="1" applyBorder="1" applyAlignment="1">
      <alignment horizontal="center" vertical="center" wrapText="1"/>
    </xf>
    <xf numFmtId="0" fontId="2" fillId="6" borderId="67" xfId="0" applyFont="1" applyFill="1" applyBorder="1"/>
    <xf numFmtId="0" fontId="2" fillId="6" borderId="68" xfId="0" applyFont="1" applyFill="1" applyBorder="1"/>
    <xf numFmtId="0" fontId="2" fillId="4" borderId="69" xfId="0" applyFont="1" applyFill="1" applyBorder="1"/>
    <xf numFmtId="0" fontId="2" fillId="4" borderId="70" xfId="0" applyFont="1" applyFill="1" applyBorder="1"/>
    <xf numFmtId="0" fontId="2" fillId="4" borderId="71" xfId="0" applyFont="1" applyFill="1" applyBorder="1"/>
    <xf numFmtId="0" fontId="2" fillId="4" borderId="72" xfId="0" applyFont="1" applyFill="1" applyBorder="1"/>
    <xf numFmtId="0" fontId="2" fillId="4" borderId="73" xfId="0" applyFont="1" applyFill="1" applyBorder="1"/>
    <xf numFmtId="0" fontId="2" fillId="4" borderId="74" xfId="0" applyFont="1" applyFill="1" applyBorder="1"/>
    <xf numFmtId="0" fontId="2" fillId="4" borderId="75" xfId="0" applyFont="1" applyFill="1" applyBorder="1"/>
    <xf numFmtId="0" fontId="2" fillId="4" borderId="76" xfId="0" applyFont="1" applyFill="1" applyBorder="1"/>
    <xf numFmtId="0" fontId="2" fillId="4" borderId="77" xfId="0" applyFont="1" applyFill="1" applyBorder="1"/>
    <xf numFmtId="0" fontId="2" fillId="4" borderId="78" xfId="0" applyFont="1" applyFill="1" applyBorder="1"/>
    <xf numFmtId="0" fontId="2" fillId="4" borderId="79" xfId="0" applyFont="1" applyFill="1" applyBorder="1"/>
    <xf numFmtId="0" fontId="2" fillId="4" borderId="80" xfId="0" applyFont="1" applyFill="1" applyBorder="1"/>
    <xf numFmtId="0" fontId="2" fillId="4" borderId="65" xfId="0" applyFont="1" applyFill="1" applyBorder="1"/>
    <xf numFmtId="0" fontId="2" fillId="4" borderId="66" xfId="0" applyFont="1" applyFill="1" applyBorder="1"/>
    <xf numFmtId="0" fontId="2" fillId="2" borderId="67" xfId="0" applyFont="1" applyFill="1" applyBorder="1"/>
    <xf numFmtId="0" fontId="2" fillId="2" borderId="68" xfId="0" applyFont="1" applyFill="1" applyBorder="1"/>
    <xf numFmtId="0" fontId="2" fillId="4" borderId="81" xfId="0" applyFont="1" applyFill="1" applyBorder="1"/>
    <xf numFmtId="0" fontId="2" fillId="4" borderId="82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2" fillId="5" borderId="93" xfId="0" applyFont="1" applyFill="1" applyBorder="1" applyAlignment="1">
      <alignment horizontal="center" vertical="center" wrapText="1"/>
    </xf>
    <xf numFmtId="0" fontId="2" fillId="6" borderId="94" xfId="0" applyFont="1" applyFill="1" applyBorder="1" applyAlignment="1">
      <alignment horizontal="center"/>
    </xf>
    <xf numFmtId="0" fontId="2" fillId="4" borderId="95" xfId="0" applyFont="1" applyFill="1" applyBorder="1" applyAlignment="1">
      <alignment horizontal="center"/>
    </xf>
    <xf numFmtId="0" fontId="6" fillId="4" borderId="96" xfId="0" applyFont="1" applyFill="1" applyBorder="1" applyAlignment="1">
      <alignment horizontal="center"/>
    </xf>
    <xf numFmtId="0" fontId="2" fillId="4" borderId="92" xfId="0" applyFont="1" applyFill="1" applyBorder="1" applyAlignment="1">
      <alignment horizontal="center"/>
    </xf>
    <xf numFmtId="0" fontId="2" fillId="4" borderId="97" xfId="0" applyFont="1" applyFill="1" applyBorder="1" applyAlignment="1">
      <alignment horizontal="center"/>
    </xf>
    <xf numFmtId="0" fontId="6" fillId="4" borderId="98" xfId="0" applyFont="1" applyFill="1" applyBorder="1" applyAlignment="1">
      <alignment horizontal="center"/>
    </xf>
    <xf numFmtId="0" fontId="2" fillId="4" borderId="99" xfId="0" applyFont="1" applyFill="1" applyBorder="1" applyAlignment="1">
      <alignment horizontal="center"/>
    </xf>
    <xf numFmtId="0" fontId="2" fillId="4" borderId="93" xfId="0" applyFont="1" applyFill="1" applyBorder="1" applyAlignment="1">
      <alignment horizontal="center"/>
    </xf>
    <xf numFmtId="0" fontId="6" fillId="4" borderId="95" xfId="0" applyFont="1" applyFill="1" applyBorder="1" applyAlignment="1">
      <alignment horizontal="center"/>
    </xf>
    <xf numFmtId="0" fontId="6" fillId="4" borderId="92" xfId="0" applyFont="1" applyFill="1" applyBorder="1" applyAlignment="1">
      <alignment horizontal="center"/>
    </xf>
    <xf numFmtId="0" fontId="6" fillId="4" borderId="97" xfId="0" applyFont="1" applyFill="1" applyBorder="1" applyAlignment="1">
      <alignment horizontal="center"/>
    </xf>
    <xf numFmtId="0" fontId="2" fillId="2" borderId="94" xfId="0" applyFont="1" applyFill="1" applyBorder="1" applyAlignment="1">
      <alignment horizontal="center"/>
    </xf>
    <xf numFmtId="0" fontId="2" fillId="4" borderId="100" xfId="0" applyFont="1" applyFill="1" applyBorder="1" applyAlignment="1">
      <alignment horizontal="center"/>
    </xf>
    <xf numFmtId="0" fontId="1" fillId="0" borderId="95" xfId="0" applyFont="1" applyBorder="1" applyAlignment="1">
      <alignment horizontal="center"/>
    </xf>
    <xf numFmtId="0" fontId="1" fillId="0" borderId="92" xfId="0" applyFont="1" applyBorder="1" applyAlignment="1">
      <alignment horizontal="center"/>
    </xf>
    <xf numFmtId="0" fontId="1" fillId="0" borderId="101" xfId="0" applyFont="1" applyBorder="1" applyAlignment="1">
      <alignment horizontal="center"/>
    </xf>
    <xf numFmtId="0" fontId="2" fillId="5" borderId="104" xfId="0" applyFont="1" applyFill="1" applyBorder="1" applyAlignment="1">
      <alignment horizontal="center" vertical="center" wrapText="1"/>
    </xf>
    <xf numFmtId="0" fontId="2" fillId="6" borderId="105" xfId="0" applyFont="1" applyFill="1" applyBorder="1" applyAlignment="1">
      <alignment horizontal="left"/>
    </xf>
    <xf numFmtId="0" fontId="2" fillId="4" borderId="106" xfId="0" applyFont="1" applyFill="1" applyBorder="1" applyAlignment="1">
      <alignment horizontal="left" wrapText="1"/>
    </xf>
    <xf numFmtId="0" fontId="6" fillId="4" borderId="107" xfId="0" applyFont="1" applyFill="1" applyBorder="1" applyAlignment="1">
      <alignment horizontal="left" wrapText="1"/>
    </xf>
    <xf numFmtId="0" fontId="7" fillId="4" borderId="106" xfId="0" applyFont="1" applyFill="1" applyBorder="1" applyAlignment="1">
      <alignment horizontal="center" wrapText="1"/>
    </xf>
    <xf numFmtId="0" fontId="7" fillId="4" borderId="103" xfId="0" applyFont="1" applyFill="1" applyBorder="1" applyAlignment="1">
      <alignment horizontal="center" wrapText="1"/>
    </xf>
    <xf numFmtId="0" fontId="2" fillId="4" borderId="103" xfId="0" applyFont="1" applyFill="1" applyBorder="1" applyAlignment="1">
      <alignment horizontal="center" wrapText="1"/>
    </xf>
    <xf numFmtId="0" fontId="2" fillId="4" borderId="108" xfId="0" applyFont="1" applyFill="1" applyBorder="1" applyAlignment="1">
      <alignment horizontal="center" wrapText="1"/>
    </xf>
    <xf numFmtId="0" fontId="6" fillId="4" borderId="109" xfId="0" applyFont="1" applyFill="1" applyBorder="1" applyAlignment="1">
      <alignment horizontal="left" wrapText="1"/>
    </xf>
    <xf numFmtId="0" fontId="7" fillId="4" borderId="108" xfId="0" applyFont="1" applyFill="1" applyBorder="1" applyAlignment="1">
      <alignment horizontal="center" wrapText="1"/>
    </xf>
    <xf numFmtId="0" fontId="2" fillId="4" borderId="110" xfId="0" applyFont="1" applyFill="1" applyBorder="1" applyAlignment="1">
      <alignment horizontal="center" wrapText="1"/>
    </xf>
    <xf numFmtId="0" fontId="6" fillId="4" borderId="107" xfId="0" applyFont="1" applyFill="1" applyBorder="1" applyAlignment="1">
      <alignment horizontal="center" wrapText="1"/>
    </xf>
    <xf numFmtId="0" fontId="6" fillId="4" borderId="109" xfId="0" applyFont="1" applyFill="1" applyBorder="1" applyAlignment="1">
      <alignment horizontal="center" wrapText="1"/>
    </xf>
    <xf numFmtId="0" fontId="7" fillId="4" borderId="104" xfId="0" applyFont="1" applyFill="1" applyBorder="1" applyAlignment="1">
      <alignment horizontal="center" wrapText="1"/>
    </xf>
    <xf numFmtId="0" fontId="6" fillId="4" borderId="103" xfId="0" applyFont="1" applyFill="1" applyBorder="1" applyAlignment="1">
      <alignment horizontal="center" wrapText="1"/>
    </xf>
    <xf numFmtId="0" fontId="6" fillId="4" borderId="108" xfId="0" applyFont="1" applyFill="1" applyBorder="1" applyAlignment="1">
      <alignment horizontal="center" wrapText="1"/>
    </xf>
    <xf numFmtId="0" fontId="2" fillId="2" borderId="105" xfId="0" applyFont="1" applyFill="1" applyBorder="1" applyAlignment="1">
      <alignment horizontal="center" wrapText="1"/>
    </xf>
    <xf numFmtId="0" fontId="2" fillId="4" borderId="111" xfId="0" applyFont="1" applyFill="1" applyBorder="1" applyAlignment="1">
      <alignment horizontal="center" wrapText="1"/>
    </xf>
    <xf numFmtId="0" fontId="8" fillId="4" borderId="103" xfId="0" applyFont="1" applyFill="1" applyBorder="1" applyAlignment="1">
      <alignment horizontal="center" wrapText="1"/>
    </xf>
    <xf numFmtId="0" fontId="7" fillId="4" borderId="112" xfId="0" applyFont="1" applyFill="1" applyBorder="1" applyAlignment="1">
      <alignment horizontal="center" wrapText="1"/>
    </xf>
    <xf numFmtId="0" fontId="1" fillId="0" borderId="114" xfId="0" applyFont="1" applyBorder="1"/>
    <xf numFmtId="0" fontId="7" fillId="4" borderId="111" xfId="0" applyFont="1" applyFill="1" applyBorder="1" applyAlignment="1">
      <alignment horizontal="center" wrapText="1"/>
    </xf>
    <xf numFmtId="0" fontId="8" fillId="4" borderId="104" xfId="0" applyFont="1" applyFill="1" applyBorder="1" applyAlignment="1">
      <alignment horizontal="center" wrapText="1"/>
    </xf>
    <xf numFmtId="0" fontId="2" fillId="7" borderId="2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6" borderId="102" xfId="0" applyFont="1" applyFill="1" applyBorder="1" applyAlignment="1">
      <alignment horizontal="center" vertical="center" wrapText="1"/>
    </xf>
    <xf numFmtId="0" fontId="2" fillId="6" borderId="103" xfId="0" applyFont="1" applyFill="1" applyBorder="1" applyAlignment="1">
      <alignment horizontal="center" vertical="center" wrapText="1"/>
    </xf>
    <xf numFmtId="0" fontId="2" fillId="6" borderId="62" xfId="0" applyFont="1" applyFill="1" applyBorder="1" applyAlignment="1">
      <alignment horizontal="center" vertical="center" wrapText="1"/>
    </xf>
    <xf numFmtId="0" fontId="2" fillId="6" borderId="9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6" borderId="115" xfId="0" applyFont="1" applyFill="1" applyBorder="1" applyAlignment="1">
      <alignment horizontal="center" vertical="center" wrapText="1"/>
    </xf>
    <xf numFmtId="0" fontId="2" fillId="6" borderId="106" xfId="0" applyFont="1" applyFill="1" applyBorder="1" applyAlignment="1">
      <alignment horizontal="center" vertical="center" wrapText="1"/>
    </xf>
    <xf numFmtId="0" fontId="2" fillId="3" borderId="113" xfId="0" applyFont="1" applyFill="1" applyBorder="1" applyAlignment="1">
      <alignment horizontal="center" vertical="center" wrapText="1"/>
    </xf>
    <xf numFmtId="0" fontId="2" fillId="3" borderId="87" xfId="0" applyFont="1" applyFill="1" applyBorder="1" applyAlignment="1">
      <alignment horizontal="center" vertical="center" wrapText="1"/>
    </xf>
    <xf numFmtId="0" fontId="2" fillId="3" borderId="88" xfId="0" applyFont="1" applyFill="1" applyBorder="1" applyAlignment="1">
      <alignment horizontal="center" vertical="center" wrapText="1"/>
    </xf>
    <xf numFmtId="0" fontId="2" fillId="3" borderId="86" xfId="0" applyFont="1" applyFill="1" applyBorder="1" applyAlignment="1">
      <alignment horizontal="center" vertical="center" wrapText="1"/>
    </xf>
    <xf numFmtId="0" fontId="1" fillId="0" borderId="89" xfId="0" applyFont="1" applyBorder="1" applyAlignment="1">
      <alignment horizontal="center"/>
    </xf>
    <xf numFmtId="0" fontId="1" fillId="0" borderId="90" xfId="0" applyFont="1" applyBorder="1" applyAlignment="1">
      <alignment horizontal="center"/>
    </xf>
    <xf numFmtId="0" fontId="1" fillId="0" borderId="91" xfId="0" applyFont="1" applyBorder="1" applyAlignment="1">
      <alignment horizontal="center"/>
    </xf>
    <xf numFmtId="0" fontId="2" fillId="3" borderId="62" xfId="0" applyFont="1" applyFill="1" applyBorder="1" applyAlignment="1">
      <alignment horizontal="center" vertical="center" wrapText="1"/>
    </xf>
    <xf numFmtId="0" fontId="2" fillId="3" borderId="63" xfId="0" applyFont="1" applyFill="1" applyBorder="1" applyAlignment="1">
      <alignment horizontal="center" vertical="center" wrapText="1"/>
    </xf>
    <xf numFmtId="0" fontId="2" fillId="3" borderId="64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6" borderId="59" xfId="0" applyFont="1" applyFill="1" applyBorder="1" applyAlignment="1">
      <alignment horizontal="center" vertical="center" wrapText="1"/>
    </xf>
    <xf numFmtId="0" fontId="2" fillId="6" borderId="56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showGridLines="0" tabSelected="1" view="pageBreakPreview" zoomScale="110" zoomScaleNormal="100" zoomScaleSheetLayoutView="110" workbookViewId="0">
      <selection activeCell="K1" sqref="K1"/>
    </sheetView>
  </sheetViews>
  <sheetFormatPr defaultRowHeight="14.25"/>
  <cols>
    <col min="9" max="9" width="12.375" customWidth="1"/>
  </cols>
  <sheetData>
    <row r="1" spans="2:12">
      <c r="K1" s="205" t="s">
        <v>84</v>
      </c>
    </row>
    <row r="2" spans="2:12">
      <c r="B2" s="177" t="s">
        <v>75</v>
      </c>
      <c r="C2" s="177"/>
      <c r="D2" s="177"/>
      <c r="E2" s="177"/>
      <c r="F2" s="177"/>
      <c r="G2" s="177"/>
      <c r="H2" s="177"/>
      <c r="I2" s="177"/>
    </row>
    <row r="3" spans="2:12">
      <c r="B3" s="177"/>
      <c r="C3" s="177"/>
      <c r="D3" s="177"/>
      <c r="E3" s="177"/>
      <c r="F3" s="177"/>
      <c r="G3" s="177"/>
      <c r="H3" s="177"/>
      <c r="I3" s="177"/>
    </row>
    <row r="5" spans="2:12">
      <c r="B5" s="178" t="s">
        <v>78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</row>
    <row r="6" spans="2:12"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</row>
    <row r="7" spans="2:12"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10" spans="2:12" ht="15" thickBot="1">
      <c r="B10" t="s">
        <v>4</v>
      </c>
    </row>
    <row r="11" spans="2:12">
      <c r="B11" s="8" t="s">
        <v>0</v>
      </c>
      <c r="C11" s="9"/>
      <c r="D11" s="9"/>
      <c r="E11" s="9"/>
      <c r="F11" s="9"/>
      <c r="G11" s="9"/>
      <c r="H11" s="9"/>
      <c r="I11" s="10"/>
    </row>
    <row r="12" spans="2:12">
      <c r="B12" s="104"/>
      <c r="C12" s="22"/>
      <c r="D12" s="22"/>
      <c r="E12" s="22"/>
      <c r="F12" s="22"/>
      <c r="G12" s="22"/>
      <c r="H12" s="22"/>
      <c r="I12" s="105"/>
    </row>
    <row r="13" spans="2:12">
      <c r="B13" s="104"/>
      <c r="C13" s="22"/>
      <c r="D13" s="22"/>
      <c r="E13" s="22"/>
      <c r="F13" s="22"/>
      <c r="G13" s="22"/>
      <c r="H13" s="22"/>
      <c r="I13" s="105"/>
    </row>
    <row r="14" spans="2:12" ht="15" thickBot="1">
      <c r="B14" s="11" t="s">
        <v>1</v>
      </c>
      <c r="C14" s="12"/>
      <c r="D14" s="12"/>
      <c r="E14" s="12"/>
      <c r="F14" s="12"/>
      <c r="G14" s="12"/>
      <c r="H14" s="12"/>
      <c r="I14" s="13"/>
    </row>
    <row r="15" spans="2:12" ht="15" thickBot="1">
      <c r="B15" s="7" t="s">
        <v>5</v>
      </c>
      <c r="C15" s="6"/>
      <c r="D15" s="6"/>
      <c r="E15" s="6"/>
      <c r="F15" s="6"/>
      <c r="G15" s="6"/>
      <c r="H15" s="6"/>
      <c r="I15" s="6"/>
    </row>
    <row r="16" spans="2:12">
      <c r="B16" s="8" t="s">
        <v>3</v>
      </c>
      <c r="C16" s="9"/>
      <c r="D16" s="9"/>
      <c r="E16" s="9"/>
      <c r="F16" s="9"/>
      <c r="G16" s="9"/>
      <c r="H16" s="9"/>
      <c r="I16" s="10"/>
    </row>
    <row r="17" spans="1:12" ht="15" thickBot="1">
      <c r="B17" s="11"/>
      <c r="C17" s="12"/>
      <c r="D17" s="12"/>
      <c r="E17" s="12"/>
      <c r="F17" s="12"/>
      <c r="G17" s="12"/>
      <c r="H17" s="12"/>
      <c r="I17" s="13"/>
    </row>
    <row r="18" spans="1:12" s="17" customFormat="1">
      <c r="B18" s="18"/>
      <c r="C18" s="18"/>
      <c r="D18" s="18"/>
      <c r="E18" s="18"/>
      <c r="F18" s="18"/>
      <c r="G18" s="18"/>
      <c r="H18" s="18"/>
      <c r="I18" s="18"/>
    </row>
    <row r="19" spans="1:12" ht="15" thickBot="1">
      <c r="B19" t="s">
        <v>6</v>
      </c>
      <c r="G19" t="s">
        <v>7</v>
      </c>
    </row>
    <row r="20" spans="1:12" ht="15" thickBot="1">
      <c r="B20" s="14" t="s">
        <v>2</v>
      </c>
      <c r="C20" s="15"/>
      <c r="D20" s="16"/>
      <c r="G20" s="14" t="s">
        <v>2</v>
      </c>
      <c r="H20" s="15"/>
      <c r="I20" s="16"/>
    </row>
    <row r="21" spans="1:12" s="17" customFormat="1">
      <c r="B21" s="18"/>
      <c r="C21" s="18"/>
      <c r="D21" s="18"/>
      <c r="E21" s="18"/>
      <c r="F21" s="18"/>
      <c r="G21" s="18"/>
      <c r="H21" s="18"/>
      <c r="I21" s="18"/>
    </row>
    <row r="22" spans="1:12" s="17" customFormat="1">
      <c r="B22" s="18"/>
      <c r="C22" s="18"/>
      <c r="D22" s="18"/>
      <c r="E22" s="18"/>
      <c r="F22" s="18"/>
      <c r="G22" s="18"/>
      <c r="H22" s="18"/>
      <c r="I22" s="18"/>
    </row>
    <row r="23" spans="1:12" s="17" customFormat="1" ht="15" thickBot="1">
      <c r="B23" s="18" t="s">
        <v>76</v>
      </c>
      <c r="C23" s="18"/>
      <c r="D23" s="18"/>
      <c r="E23" s="18"/>
      <c r="F23" s="18"/>
      <c r="G23" s="18"/>
      <c r="H23" s="18"/>
      <c r="I23" s="18"/>
    </row>
    <row r="24" spans="1:12" ht="15" thickBot="1">
      <c r="A24" s="19"/>
      <c r="B24" s="14" t="s">
        <v>2</v>
      </c>
      <c r="C24" s="15"/>
      <c r="D24" s="16"/>
    </row>
    <row r="25" spans="1:12">
      <c r="A25" s="19"/>
    </row>
    <row r="26" spans="1:12">
      <c r="A26" s="19"/>
    </row>
    <row r="27" spans="1:12">
      <c r="A27" s="19"/>
    </row>
    <row r="28" spans="1:12">
      <c r="A28" s="19"/>
      <c r="B28" t="s">
        <v>82</v>
      </c>
    </row>
    <row r="29" spans="1:12">
      <c r="A29" s="19"/>
      <c r="B29" s="204" t="s">
        <v>83</v>
      </c>
      <c r="C29" s="204"/>
      <c r="D29" s="204"/>
      <c r="E29" s="204"/>
      <c r="F29" s="204"/>
      <c r="G29" s="204"/>
      <c r="H29" s="204"/>
      <c r="I29" s="204"/>
      <c r="J29" s="204"/>
      <c r="K29" s="204"/>
      <c r="L29" s="204"/>
    </row>
    <row r="30" spans="1:12">
      <c r="A30" s="19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</row>
    <row r="31" spans="1:12">
      <c r="A31" s="19"/>
    </row>
    <row r="35" spans="2:12" ht="15" thickBot="1"/>
    <row r="36" spans="2:12">
      <c r="B36" s="23" t="s">
        <v>23</v>
      </c>
      <c r="C36" s="24"/>
      <c r="D36" s="24"/>
      <c r="E36" s="24"/>
      <c r="F36" s="24"/>
      <c r="G36" s="24"/>
      <c r="H36" s="24"/>
      <c r="I36" s="24"/>
      <c r="J36" s="24"/>
      <c r="K36" s="24"/>
      <c r="L36" s="25"/>
    </row>
    <row r="37" spans="2:12">
      <c r="B37" s="26" t="s">
        <v>24</v>
      </c>
      <c r="C37" s="27"/>
      <c r="D37" s="27"/>
      <c r="E37" s="27"/>
      <c r="F37" s="27"/>
      <c r="G37" s="27"/>
      <c r="H37" s="27"/>
      <c r="I37" s="27"/>
      <c r="J37" s="27"/>
      <c r="K37" s="27"/>
      <c r="L37" s="28"/>
    </row>
    <row r="38" spans="2:12">
      <c r="B38" s="26" t="s">
        <v>77</v>
      </c>
      <c r="C38" s="27"/>
      <c r="D38" s="27"/>
      <c r="E38" s="27"/>
      <c r="F38" s="27"/>
      <c r="G38" s="27"/>
      <c r="H38" s="27"/>
      <c r="I38" s="27"/>
      <c r="J38" s="27"/>
      <c r="K38" s="27"/>
      <c r="L38" s="28"/>
    </row>
    <row r="39" spans="2:12" ht="15" thickBot="1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1"/>
    </row>
    <row r="40" spans="2:12">
      <c r="I40" t="s">
        <v>22</v>
      </c>
    </row>
  </sheetData>
  <mergeCells count="3">
    <mergeCell ref="B2:I3"/>
    <mergeCell ref="B5:L7"/>
    <mergeCell ref="B29:L30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50" verticalDpi="150" r:id="rId1"/>
  <headerFooter>
    <oddHeader>&amp;RNazwa firmy Inżyniera Kontraktu
..............................................</oddHeader>
    <oddFooter>&amp;LData wydruku
-----------------------
Pieczęć Wykonawcy&amp;C&amp;G
&amp;P/&amp;N&amp;RPodpis osoby sporządzającej
............................................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X62"/>
  <sheetViews>
    <sheetView showGridLines="0" view="pageBreakPreview" topLeftCell="A40" zoomScaleNormal="100" zoomScaleSheetLayoutView="100" workbookViewId="0">
      <selection activeCell="D13" sqref="D13"/>
    </sheetView>
  </sheetViews>
  <sheetFormatPr defaultRowHeight="12"/>
  <cols>
    <col min="1" max="1" width="2.5" style="1" customWidth="1"/>
    <col min="2" max="2" width="6.625" style="4" customWidth="1"/>
    <col min="3" max="3" width="27.375" style="1" customWidth="1"/>
    <col min="4" max="4" width="19.5" style="1" customWidth="1"/>
    <col min="5" max="24" width="3.375" style="1" customWidth="1"/>
    <col min="25" max="16384" width="9" style="1"/>
  </cols>
  <sheetData>
    <row r="1" spans="2:24" ht="15">
      <c r="C1" s="183" t="s">
        <v>72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</row>
    <row r="2" spans="2:24" ht="18.75" thickBot="1">
      <c r="B2" s="5"/>
      <c r="C2" s="3"/>
      <c r="D2" s="3"/>
    </row>
    <row r="3" spans="2:24" ht="14.25" customHeight="1" thickBot="1">
      <c r="B3" s="181" t="s">
        <v>9</v>
      </c>
      <c r="C3" s="179" t="s">
        <v>8</v>
      </c>
      <c r="D3" s="184" t="s">
        <v>74</v>
      </c>
      <c r="E3" s="190" t="s">
        <v>25</v>
      </c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2"/>
    </row>
    <row r="4" spans="2:24" s="2" customFormat="1" ht="20.25" customHeight="1">
      <c r="B4" s="182"/>
      <c r="C4" s="180"/>
      <c r="D4" s="185"/>
      <c r="E4" s="186" t="s">
        <v>34</v>
      </c>
      <c r="F4" s="187"/>
      <c r="G4" s="187"/>
      <c r="H4" s="188"/>
      <c r="I4" s="189" t="s">
        <v>35</v>
      </c>
      <c r="J4" s="187"/>
      <c r="K4" s="187"/>
      <c r="L4" s="188"/>
      <c r="M4" s="193" t="s">
        <v>36</v>
      </c>
      <c r="N4" s="194"/>
      <c r="O4" s="194"/>
      <c r="P4" s="195"/>
      <c r="Q4" s="193" t="s">
        <v>79</v>
      </c>
      <c r="R4" s="194"/>
      <c r="S4" s="194"/>
      <c r="T4" s="195"/>
      <c r="U4" s="189" t="s">
        <v>80</v>
      </c>
      <c r="V4" s="187"/>
      <c r="W4" s="187"/>
      <c r="X4" s="188"/>
    </row>
    <row r="5" spans="2:24" s="2" customFormat="1" ht="9.75" customHeight="1" thickBot="1">
      <c r="B5" s="136"/>
      <c r="C5" s="153"/>
      <c r="D5" s="153"/>
      <c r="E5" s="51"/>
      <c r="F5" s="52"/>
      <c r="G5" s="52"/>
      <c r="H5" s="108"/>
      <c r="I5" s="107"/>
      <c r="J5" s="52"/>
      <c r="K5" s="52"/>
      <c r="L5" s="108"/>
      <c r="M5" s="107"/>
      <c r="N5" s="52"/>
      <c r="O5" s="52"/>
      <c r="P5" s="108"/>
      <c r="Q5" s="107"/>
      <c r="R5" s="52"/>
      <c r="S5" s="52"/>
      <c r="T5" s="108"/>
      <c r="U5" s="107"/>
      <c r="V5" s="52"/>
      <c r="W5" s="52"/>
      <c r="X5" s="108"/>
    </row>
    <row r="6" spans="2:24" s="33" customFormat="1" ht="13.5" thickBot="1">
      <c r="B6" s="137" t="s">
        <v>26</v>
      </c>
      <c r="C6" s="154" t="s">
        <v>10</v>
      </c>
      <c r="D6" s="154"/>
      <c r="E6" s="102"/>
      <c r="F6" s="103"/>
      <c r="G6" s="103"/>
      <c r="H6" s="110"/>
      <c r="I6" s="109"/>
      <c r="J6" s="103"/>
      <c r="K6" s="103"/>
      <c r="L6" s="110"/>
      <c r="M6" s="109"/>
      <c r="N6" s="103"/>
      <c r="O6" s="103"/>
      <c r="P6" s="110"/>
      <c r="Q6" s="109"/>
      <c r="R6" s="103"/>
      <c r="S6" s="103"/>
      <c r="T6" s="110"/>
      <c r="U6" s="109"/>
      <c r="V6" s="103"/>
      <c r="W6" s="103"/>
      <c r="X6" s="110"/>
    </row>
    <row r="7" spans="2:24" s="33" customFormat="1" ht="38.25" customHeight="1">
      <c r="B7" s="138" t="s">
        <v>27</v>
      </c>
      <c r="C7" s="155" t="s">
        <v>19</v>
      </c>
      <c r="D7" s="155"/>
      <c r="E7" s="54"/>
      <c r="F7" s="55"/>
      <c r="G7" s="55"/>
      <c r="H7" s="112"/>
      <c r="I7" s="111"/>
      <c r="J7" s="55"/>
      <c r="K7" s="55"/>
      <c r="L7" s="112"/>
      <c r="M7" s="111"/>
      <c r="N7" s="55"/>
      <c r="O7" s="55"/>
      <c r="P7" s="112"/>
      <c r="Q7" s="111"/>
      <c r="R7" s="55"/>
      <c r="S7" s="55"/>
      <c r="T7" s="112"/>
      <c r="U7" s="111"/>
      <c r="V7" s="55"/>
      <c r="W7" s="55"/>
      <c r="X7" s="112"/>
    </row>
    <row r="8" spans="2:24" s="33" customFormat="1" ht="13.5" thickBot="1">
      <c r="B8" s="139" t="s">
        <v>28</v>
      </c>
      <c r="C8" s="156" t="s">
        <v>11</v>
      </c>
      <c r="D8" s="156"/>
      <c r="E8" s="77"/>
      <c r="F8" s="78"/>
      <c r="G8" s="78"/>
      <c r="H8" s="114"/>
      <c r="I8" s="113"/>
      <c r="J8" s="78"/>
      <c r="K8" s="78"/>
      <c r="L8" s="114"/>
      <c r="M8" s="113"/>
      <c r="N8" s="78"/>
      <c r="O8" s="78"/>
      <c r="P8" s="114"/>
      <c r="Q8" s="113"/>
      <c r="R8" s="78"/>
      <c r="S8" s="78"/>
      <c r="T8" s="114"/>
      <c r="U8" s="113"/>
      <c r="V8" s="78"/>
      <c r="W8" s="78"/>
      <c r="X8" s="114"/>
    </row>
    <row r="9" spans="2:24" s="33" customFormat="1" ht="13.5" thickTop="1">
      <c r="B9" s="138"/>
      <c r="C9" s="157" t="s">
        <v>49</v>
      </c>
      <c r="D9" s="157"/>
      <c r="E9" s="54"/>
      <c r="F9" s="55"/>
      <c r="G9" s="55"/>
      <c r="H9" s="112"/>
      <c r="I9" s="111"/>
      <c r="J9" s="55"/>
      <c r="K9" s="55"/>
      <c r="L9" s="112"/>
      <c r="M9" s="111"/>
      <c r="N9" s="55"/>
      <c r="O9" s="55"/>
      <c r="P9" s="112"/>
      <c r="Q9" s="111"/>
      <c r="R9" s="55"/>
      <c r="S9" s="55"/>
      <c r="T9" s="112"/>
      <c r="U9" s="111"/>
      <c r="V9" s="55"/>
      <c r="W9" s="55"/>
      <c r="X9" s="112"/>
    </row>
    <row r="10" spans="2:24" s="33" customFormat="1" ht="12.75">
      <c r="B10" s="140"/>
      <c r="C10" s="158" t="s">
        <v>50</v>
      </c>
      <c r="D10" s="158"/>
      <c r="E10" s="34"/>
      <c r="F10" s="32"/>
      <c r="G10" s="32"/>
      <c r="H10" s="116"/>
      <c r="I10" s="115"/>
      <c r="J10" s="32"/>
      <c r="K10" s="32"/>
      <c r="L10" s="116"/>
      <c r="M10" s="115"/>
      <c r="N10" s="32"/>
      <c r="O10" s="32"/>
      <c r="P10" s="116"/>
      <c r="Q10" s="115"/>
      <c r="R10" s="32"/>
      <c r="S10" s="32"/>
      <c r="T10" s="116"/>
      <c r="U10" s="115"/>
      <c r="V10" s="32"/>
      <c r="W10" s="32"/>
      <c r="X10" s="116"/>
    </row>
    <row r="11" spans="2:24" s="33" customFormat="1" ht="12.75">
      <c r="B11" s="140"/>
      <c r="C11" s="158" t="s">
        <v>51</v>
      </c>
      <c r="D11" s="158"/>
      <c r="E11" s="34"/>
      <c r="F11" s="32"/>
      <c r="G11" s="32"/>
      <c r="H11" s="116"/>
      <c r="I11" s="115"/>
      <c r="J11" s="32"/>
      <c r="K11" s="32"/>
      <c r="L11" s="116"/>
      <c r="M11" s="115"/>
      <c r="N11" s="32"/>
      <c r="O11" s="32"/>
      <c r="P11" s="116"/>
      <c r="Q11" s="115"/>
      <c r="R11" s="32"/>
      <c r="S11" s="32"/>
      <c r="T11" s="116"/>
      <c r="U11" s="115"/>
      <c r="V11" s="32"/>
      <c r="W11" s="32"/>
      <c r="X11" s="116"/>
    </row>
    <row r="12" spans="2:24" s="33" customFormat="1" ht="12.75">
      <c r="B12" s="140"/>
      <c r="C12" s="159" t="s">
        <v>37</v>
      </c>
      <c r="D12" s="159"/>
      <c r="E12" s="34"/>
      <c r="F12" s="32"/>
      <c r="G12" s="32"/>
      <c r="H12" s="116"/>
      <c r="I12" s="115"/>
      <c r="J12" s="32"/>
      <c r="K12" s="32"/>
      <c r="L12" s="116"/>
      <c r="M12" s="115"/>
      <c r="N12" s="32"/>
      <c r="O12" s="32"/>
      <c r="P12" s="116"/>
      <c r="Q12" s="115"/>
      <c r="R12" s="32"/>
      <c r="S12" s="32"/>
      <c r="T12" s="116"/>
      <c r="U12" s="115"/>
      <c r="V12" s="32"/>
      <c r="W12" s="32"/>
      <c r="X12" s="116"/>
    </row>
    <row r="13" spans="2:24" s="33" customFormat="1" ht="12.75">
      <c r="B13" s="140"/>
      <c r="C13" s="159" t="s">
        <v>38</v>
      </c>
      <c r="D13" s="159"/>
      <c r="E13" s="34"/>
      <c r="F13" s="32"/>
      <c r="G13" s="32"/>
      <c r="H13" s="116"/>
      <c r="I13" s="115"/>
      <c r="J13" s="32"/>
      <c r="K13" s="32"/>
      <c r="L13" s="116"/>
      <c r="M13" s="115"/>
      <c r="N13" s="32"/>
      <c r="O13" s="32"/>
      <c r="P13" s="116"/>
      <c r="Q13" s="115"/>
      <c r="R13" s="32"/>
      <c r="S13" s="32"/>
      <c r="T13" s="116"/>
      <c r="U13" s="115"/>
      <c r="V13" s="32"/>
      <c r="W13" s="32"/>
      <c r="X13" s="116"/>
    </row>
    <row r="14" spans="2:24" s="33" customFormat="1" ht="13.5" thickBot="1">
      <c r="B14" s="141"/>
      <c r="C14" s="160" t="s">
        <v>39</v>
      </c>
      <c r="D14" s="160"/>
      <c r="E14" s="60"/>
      <c r="F14" s="37"/>
      <c r="G14" s="37"/>
      <c r="H14" s="118"/>
      <c r="I14" s="117"/>
      <c r="J14" s="37"/>
      <c r="K14" s="37"/>
      <c r="L14" s="118"/>
      <c r="M14" s="117"/>
      <c r="N14" s="37"/>
      <c r="O14" s="37"/>
      <c r="P14" s="118"/>
      <c r="Q14" s="117"/>
      <c r="R14" s="37"/>
      <c r="S14" s="37"/>
      <c r="T14" s="118"/>
      <c r="U14" s="117"/>
      <c r="V14" s="37"/>
      <c r="W14" s="37"/>
      <c r="X14" s="118"/>
    </row>
    <row r="15" spans="2:24" s="33" customFormat="1" ht="13.5" thickBot="1">
      <c r="B15" s="142" t="s">
        <v>29</v>
      </c>
      <c r="C15" s="161" t="s">
        <v>12</v>
      </c>
      <c r="D15" s="161"/>
      <c r="E15" s="80"/>
      <c r="F15" s="81"/>
      <c r="G15" s="81"/>
      <c r="H15" s="120"/>
      <c r="I15" s="119"/>
      <c r="J15" s="81"/>
      <c r="K15" s="81"/>
      <c r="L15" s="120"/>
      <c r="M15" s="119"/>
      <c r="N15" s="81"/>
      <c r="O15" s="81"/>
      <c r="P15" s="120"/>
      <c r="Q15" s="119"/>
      <c r="R15" s="81"/>
      <c r="S15" s="81"/>
      <c r="T15" s="120"/>
      <c r="U15" s="119"/>
      <c r="V15" s="81"/>
      <c r="W15" s="81"/>
      <c r="X15" s="120"/>
    </row>
    <row r="16" spans="2:24" s="33" customFormat="1" ht="13.5" thickTop="1">
      <c r="B16" s="138"/>
      <c r="C16" s="157" t="s">
        <v>41</v>
      </c>
      <c r="D16" s="157"/>
      <c r="E16" s="54"/>
      <c r="F16" s="55"/>
      <c r="G16" s="55"/>
      <c r="H16" s="112"/>
      <c r="I16" s="111"/>
      <c r="J16" s="55"/>
      <c r="K16" s="55"/>
      <c r="L16" s="112"/>
      <c r="M16" s="111"/>
      <c r="N16" s="55"/>
      <c r="O16" s="55"/>
      <c r="P16" s="112"/>
      <c r="Q16" s="111"/>
      <c r="R16" s="55"/>
      <c r="S16" s="55"/>
      <c r="T16" s="112"/>
      <c r="U16" s="111"/>
      <c r="V16" s="55"/>
      <c r="W16" s="55"/>
      <c r="X16" s="112"/>
    </row>
    <row r="17" spans="2:24" s="33" customFormat="1" ht="12.75">
      <c r="B17" s="140"/>
      <c r="C17" s="158" t="s">
        <v>41</v>
      </c>
      <c r="D17" s="158"/>
      <c r="E17" s="34"/>
      <c r="F17" s="32"/>
      <c r="G17" s="32"/>
      <c r="H17" s="116"/>
      <c r="I17" s="115"/>
      <c r="J17" s="32"/>
      <c r="K17" s="32"/>
      <c r="L17" s="116"/>
      <c r="M17" s="115"/>
      <c r="N17" s="32"/>
      <c r="O17" s="32"/>
      <c r="P17" s="116"/>
      <c r="Q17" s="115"/>
      <c r="R17" s="32"/>
      <c r="S17" s="32"/>
      <c r="T17" s="116"/>
      <c r="U17" s="115"/>
      <c r="V17" s="32"/>
      <c r="W17" s="32"/>
      <c r="X17" s="116"/>
    </row>
    <row r="18" spans="2:24" s="33" customFormat="1" ht="12.75">
      <c r="B18" s="140"/>
      <c r="C18" s="158" t="s">
        <v>41</v>
      </c>
      <c r="D18" s="158"/>
      <c r="E18" s="34"/>
      <c r="F18" s="32"/>
      <c r="G18" s="32"/>
      <c r="H18" s="116"/>
      <c r="I18" s="115"/>
      <c r="J18" s="32"/>
      <c r="K18" s="32"/>
      <c r="L18" s="116"/>
      <c r="M18" s="115"/>
      <c r="N18" s="32"/>
      <c r="O18" s="32"/>
      <c r="P18" s="116"/>
      <c r="Q18" s="115"/>
      <c r="R18" s="32"/>
      <c r="S18" s="32"/>
      <c r="T18" s="116"/>
      <c r="U18" s="115"/>
      <c r="V18" s="32"/>
      <c r="W18" s="32"/>
      <c r="X18" s="116"/>
    </row>
    <row r="19" spans="2:24" s="33" customFormat="1" ht="13.5" thickBot="1">
      <c r="B19" s="141"/>
      <c r="C19" s="162" t="s">
        <v>40</v>
      </c>
      <c r="D19" s="162"/>
      <c r="E19" s="60"/>
      <c r="F19" s="37"/>
      <c r="G19" s="37"/>
      <c r="H19" s="118"/>
      <c r="I19" s="117"/>
      <c r="J19" s="37"/>
      <c r="K19" s="37"/>
      <c r="L19" s="118"/>
      <c r="M19" s="117"/>
      <c r="N19" s="37"/>
      <c r="O19" s="37"/>
      <c r="P19" s="118"/>
      <c r="Q19" s="117"/>
      <c r="R19" s="37"/>
      <c r="S19" s="37"/>
      <c r="T19" s="118"/>
      <c r="U19" s="117"/>
      <c r="V19" s="37"/>
      <c r="W19" s="37"/>
      <c r="X19" s="118"/>
    </row>
    <row r="20" spans="2:24" s="33" customFormat="1" ht="63.75" customHeight="1">
      <c r="B20" s="143" t="s">
        <v>30</v>
      </c>
      <c r="C20" s="163" t="s">
        <v>20</v>
      </c>
      <c r="D20" s="163"/>
      <c r="E20" s="57"/>
      <c r="F20" s="58"/>
      <c r="G20" s="58"/>
      <c r="H20" s="122"/>
      <c r="I20" s="121"/>
      <c r="J20" s="58"/>
      <c r="K20" s="58"/>
      <c r="L20" s="122"/>
      <c r="M20" s="121"/>
      <c r="N20" s="58"/>
      <c r="O20" s="58"/>
      <c r="P20" s="122"/>
      <c r="Q20" s="121"/>
      <c r="R20" s="58"/>
      <c r="S20" s="58"/>
      <c r="T20" s="122"/>
      <c r="U20" s="121"/>
      <c r="V20" s="58"/>
      <c r="W20" s="58"/>
      <c r="X20" s="122"/>
    </row>
    <row r="21" spans="2:24" s="33" customFormat="1" ht="13.5" thickBot="1">
      <c r="B21" s="139" t="s">
        <v>31</v>
      </c>
      <c r="C21" s="164" t="s">
        <v>14</v>
      </c>
      <c r="D21" s="164"/>
      <c r="E21" s="77"/>
      <c r="F21" s="78"/>
      <c r="G21" s="78"/>
      <c r="H21" s="114"/>
      <c r="I21" s="113"/>
      <c r="J21" s="78"/>
      <c r="K21" s="78"/>
      <c r="L21" s="114"/>
      <c r="M21" s="113"/>
      <c r="N21" s="78"/>
      <c r="O21" s="78"/>
      <c r="P21" s="114"/>
      <c r="Q21" s="113"/>
      <c r="R21" s="78"/>
      <c r="S21" s="78"/>
      <c r="T21" s="114"/>
      <c r="U21" s="113"/>
      <c r="V21" s="78"/>
      <c r="W21" s="78"/>
      <c r="X21" s="114"/>
    </row>
    <row r="22" spans="2:24" s="33" customFormat="1" ht="13.5" thickTop="1">
      <c r="B22" s="138"/>
      <c r="C22" s="157" t="s">
        <v>42</v>
      </c>
      <c r="D22" s="157"/>
      <c r="E22" s="54"/>
      <c r="F22" s="55"/>
      <c r="G22" s="55"/>
      <c r="H22" s="112"/>
      <c r="I22" s="111"/>
      <c r="J22" s="55"/>
      <c r="K22" s="55"/>
      <c r="L22" s="112"/>
      <c r="M22" s="111"/>
      <c r="N22" s="55"/>
      <c r="O22" s="55"/>
      <c r="P22" s="112"/>
      <c r="Q22" s="111"/>
      <c r="R22" s="55"/>
      <c r="S22" s="55"/>
      <c r="T22" s="112"/>
      <c r="U22" s="111"/>
      <c r="V22" s="55"/>
      <c r="W22" s="55"/>
      <c r="X22" s="112"/>
    </row>
    <row r="23" spans="2:24" s="33" customFormat="1" ht="12.75">
      <c r="B23" s="140"/>
      <c r="C23" s="158" t="s">
        <v>43</v>
      </c>
      <c r="D23" s="158"/>
      <c r="E23" s="34"/>
      <c r="F23" s="32"/>
      <c r="G23" s="32"/>
      <c r="H23" s="116"/>
      <c r="I23" s="115"/>
      <c r="J23" s="32"/>
      <c r="K23" s="32"/>
      <c r="L23" s="116"/>
      <c r="M23" s="115"/>
      <c r="N23" s="32"/>
      <c r="O23" s="32"/>
      <c r="P23" s="116"/>
      <c r="Q23" s="115"/>
      <c r="R23" s="32"/>
      <c r="S23" s="32"/>
      <c r="T23" s="116"/>
      <c r="U23" s="115"/>
      <c r="V23" s="32"/>
      <c r="W23" s="32"/>
      <c r="X23" s="116"/>
    </row>
    <row r="24" spans="2:24" s="33" customFormat="1" ht="12.75">
      <c r="B24" s="140"/>
      <c r="C24" s="158" t="s">
        <v>44</v>
      </c>
      <c r="D24" s="158"/>
      <c r="E24" s="34"/>
      <c r="F24" s="32"/>
      <c r="G24" s="32"/>
      <c r="H24" s="116"/>
      <c r="I24" s="115"/>
      <c r="J24" s="32"/>
      <c r="K24" s="32"/>
      <c r="L24" s="116"/>
      <c r="M24" s="115"/>
      <c r="N24" s="32"/>
      <c r="O24" s="32"/>
      <c r="P24" s="116"/>
      <c r="Q24" s="115"/>
      <c r="R24" s="32"/>
      <c r="S24" s="32"/>
      <c r="T24" s="116"/>
      <c r="U24" s="115"/>
      <c r="V24" s="32"/>
      <c r="W24" s="32"/>
      <c r="X24" s="116"/>
    </row>
    <row r="25" spans="2:24" s="33" customFormat="1" ht="12.75">
      <c r="B25" s="140"/>
      <c r="C25" s="158" t="s">
        <v>45</v>
      </c>
      <c r="D25" s="158"/>
      <c r="E25" s="34"/>
      <c r="F25" s="32"/>
      <c r="G25" s="32"/>
      <c r="H25" s="116"/>
      <c r="I25" s="115"/>
      <c r="J25" s="32"/>
      <c r="K25" s="32"/>
      <c r="L25" s="116"/>
      <c r="M25" s="115"/>
      <c r="N25" s="32"/>
      <c r="O25" s="32"/>
      <c r="P25" s="116"/>
      <c r="Q25" s="115"/>
      <c r="R25" s="32"/>
      <c r="S25" s="32"/>
      <c r="T25" s="116"/>
      <c r="U25" s="115"/>
      <c r="V25" s="32"/>
      <c r="W25" s="32"/>
      <c r="X25" s="116"/>
    </row>
    <row r="26" spans="2:24" s="33" customFormat="1" ht="13.5" thickBot="1">
      <c r="B26" s="141"/>
      <c r="C26" s="160" t="s">
        <v>40</v>
      </c>
      <c r="D26" s="160"/>
      <c r="E26" s="60"/>
      <c r="F26" s="37"/>
      <c r="G26" s="37"/>
      <c r="H26" s="118"/>
      <c r="I26" s="117"/>
      <c r="J26" s="37"/>
      <c r="K26" s="37"/>
      <c r="L26" s="118"/>
      <c r="M26" s="117"/>
      <c r="N26" s="37"/>
      <c r="O26" s="37"/>
      <c r="P26" s="118"/>
      <c r="Q26" s="117"/>
      <c r="R26" s="37"/>
      <c r="S26" s="37"/>
      <c r="T26" s="118"/>
      <c r="U26" s="117"/>
      <c r="V26" s="37"/>
      <c r="W26" s="37"/>
      <c r="X26" s="118"/>
    </row>
    <row r="27" spans="2:24" s="33" customFormat="1" ht="13.5" thickBot="1">
      <c r="B27" s="142" t="s">
        <v>32</v>
      </c>
      <c r="C27" s="165" t="s">
        <v>15</v>
      </c>
      <c r="D27" s="165"/>
      <c r="E27" s="80"/>
      <c r="F27" s="81"/>
      <c r="G27" s="81"/>
      <c r="H27" s="120"/>
      <c r="I27" s="119"/>
      <c r="J27" s="81"/>
      <c r="K27" s="81"/>
      <c r="L27" s="120"/>
      <c r="M27" s="119"/>
      <c r="N27" s="81"/>
      <c r="O27" s="81"/>
      <c r="P27" s="120"/>
      <c r="Q27" s="119"/>
      <c r="R27" s="81"/>
      <c r="S27" s="81"/>
      <c r="T27" s="120"/>
      <c r="U27" s="119"/>
      <c r="V27" s="81"/>
      <c r="W27" s="81"/>
      <c r="X27" s="120"/>
    </row>
    <row r="28" spans="2:24" s="33" customFormat="1" ht="13.5" thickTop="1">
      <c r="B28" s="138"/>
      <c r="C28" s="157" t="s">
        <v>46</v>
      </c>
      <c r="D28" s="157"/>
      <c r="E28" s="54"/>
      <c r="F28" s="55"/>
      <c r="G28" s="55"/>
      <c r="H28" s="112"/>
      <c r="I28" s="111"/>
      <c r="J28" s="55"/>
      <c r="K28" s="55"/>
      <c r="L28" s="112"/>
      <c r="M28" s="111"/>
      <c r="N28" s="55"/>
      <c r="O28" s="55"/>
      <c r="P28" s="112"/>
      <c r="Q28" s="111"/>
      <c r="R28" s="55"/>
      <c r="S28" s="55"/>
      <c r="T28" s="112"/>
      <c r="U28" s="111"/>
      <c r="V28" s="55"/>
      <c r="W28" s="55"/>
      <c r="X28" s="112"/>
    </row>
    <row r="29" spans="2:24" s="33" customFormat="1" ht="12.75">
      <c r="B29" s="140"/>
      <c r="C29" s="158" t="s">
        <v>47</v>
      </c>
      <c r="D29" s="158"/>
      <c r="E29" s="34"/>
      <c r="F29" s="32"/>
      <c r="G29" s="32"/>
      <c r="H29" s="116"/>
      <c r="I29" s="115"/>
      <c r="J29" s="32"/>
      <c r="K29" s="32"/>
      <c r="L29" s="116"/>
      <c r="M29" s="115"/>
      <c r="N29" s="32"/>
      <c r="O29" s="32"/>
      <c r="P29" s="116"/>
      <c r="Q29" s="115"/>
      <c r="R29" s="32"/>
      <c r="S29" s="32"/>
      <c r="T29" s="116"/>
      <c r="U29" s="115"/>
      <c r="V29" s="32"/>
      <c r="W29" s="32"/>
      <c r="X29" s="116"/>
    </row>
    <row r="30" spans="2:24" s="33" customFormat="1" ht="12.75">
      <c r="B30" s="140"/>
      <c r="C30" s="158" t="s">
        <v>48</v>
      </c>
      <c r="D30" s="158"/>
      <c r="E30" s="34"/>
      <c r="F30" s="32"/>
      <c r="G30" s="32"/>
      <c r="H30" s="116"/>
      <c r="I30" s="115"/>
      <c r="J30" s="32"/>
      <c r="K30" s="32"/>
      <c r="L30" s="116"/>
      <c r="M30" s="115"/>
      <c r="N30" s="32"/>
      <c r="O30" s="32"/>
      <c r="P30" s="116"/>
      <c r="Q30" s="115"/>
      <c r="R30" s="32"/>
      <c r="S30" s="32"/>
      <c r="T30" s="116"/>
      <c r="U30" s="115"/>
      <c r="V30" s="32"/>
      <c r="W30" s="32"/>
      <c r="X30" s="116"/>
    </row>
    <row r="31" spans="2:24" s="33" customFormat="1" ht="13.5" thickBot="1">
      <c r="B31" s="144"/>
      <c r="C31" s="166" t="s">
        <v>45</v>
      </c>
      <c r="D31" s="166"/>
      <c r="E31" s="41"/>
      <c r="F31" s="39"/>
      <c r="G31" s="39"/>
      <c r="H31" s="124"/>
      <c r="I31" s="123"/>
      <c r="J31" s="39"/>
      <c r="K31" s="39"/>
      <c r="L31" s="124"/>
      <c r="M31" s="123"/>
      <c r="N31" s="39"/>
      <c r="O31" s="39"/>
      <c r="P31" s="124"/>
      <c r="Q31" s="123"/>
      <c r="R31" s="39"/>
      <c r="S31" s="39"/>
      <c r="T31" s="124"/>
      <c r="U31" s="123"/>
      <c r="V31" s="39"/>
      <c r="W31" s="39"/>
      <c r="X31" s="124"/>
    </row>
    <row r="32" spans="2:24" s="33" customFormat="1" ht="13.5" thickBot="1">
      <c r="B32" s="142" t="s">
        <v>33</v>
      </c>
      <c r="C32" s="165" t="s">
        <v>16</v>
      </c>
      <c r="D32" s="165"/>
      <c r="E32" s="80"/>
      <c r="F32" s="81"/>
      <c r="G32" s="81"/>
      <c r="H32" s="120"/>
      <c r="I32" s="119"/>
      <c r="J32" s="81"/>
      <c r="K32" s="81"/>
      <c r="L32" s="120"/>
      <c r="M32" s="119"/>
      <c r="N32" s="81"/>
      <c r="O32" s="81"/>
      <c r="P32" s="120"/>
      <c r="Q32" s="119"/>
      <c r="R32" s="81"/>
      <c r="S32" s="81"/>
      <c r="T32" s="120"/>
      <c r="U32" s="119"/>
      <c r="V32" s="81"/>
      <c r="W32" s="81"/>
      <c r="X32" s="120"/>
    </row>
    <row r="33" spans="2:24" s="33" customFormat="1" ht="13.5" thickTop="1">
      <c r="B33" s="145"/>
      <c r="C33" s="157" t="s">
        <v>52</v>
      </c>
      <c r="D33" s="157"/>
      <c r="E33" s="54"/>
      <c r="F33" s="55"/>
      <c r="G33" s="55"/>
      <c r="H33" s="112"/>
      <c r="I33" s="111"/>
      <c r="J33" s="55"/>
      <c r="K33" s="55"/>
      <c r="L33" s="112"/>
      <c r="M33" s="111"/>
      <c r="N33" s="55"/>
      <c r="O33" s="55"/>
      <c r="P33" s="112"/>
      <c r="Q33" s="111"/>
      <c r="R33" s="55"/>
      <c r="S33" s="55"/>
      <c r="T33" s="112"/>
      <c r="U33" s="111"/>
      <c r="V33" s="55"/>
      <c r="W33" s="55"/>
      <c r="X33" s="112"/>
    </row>
    <row r="34" spans="2:24" s="33" customFormat="1" ht="12.75">
      <c r="B34" s="146"/>
      <c r="C34" s="158" t="s">
        <v>53</v>
      </c>
      <c r="D34" s="158"/>
      <c r="E34" s="34"/>
      <c r="F34" s="32"/>
      <c r="G34" s="32"/>
      <c r="H34" s="116"/>
      <c r="I34" s="115"/>
      <c r="J34" s="32"/>
      <c r="K34" s="32"/>
      <c r="L34" s="116"/>
      <c r="M34" s="115"/>
      <c r="N34" s="32"/>
      <c r="O34" s="32"/>
      <c r="P34" s="116"/>
      <c r="Q34" s="115"/>
      <c r="R34" s="32"/>
      <c r="S34" s="32"/>
      <c r="T34" s="116"/>
      <c r="U34" s="115"/>
      <c r="V34" s="32"/>
      <c r="W34" s="32"/>
      <c r="X34" s="116"/>
    </row>
    <row r="35" spans="2:24" s="33" customFormat="1" ht="12.75">
      <c r="B35" s="146"/>
      <c r="C35" s="158" t="s">
        <v>54</v>
      </c>
      <c r="D35" s="158"/>
      <c r="E35" s="34"/>
      <c r="F35" s="32"/>
      <c r="G35" s="32"/>
      <c r="H35" s="116"/>
      <c r="I35" s="115"/>
      <c r="J35" s="32"/>
      <c r="K35" s="32"/>
      <c r="L35" s="116"/>
      <c r="M35" s="115"/>
      <c r="N35" s="32"/>
      <c r="O35" s="32"/>
      <c r="P35" s="116"/>
      <c r="Q35" s="115"/>
      <c r="R35" s="32"/>
      <c r="S35" s="32"/>
      <c r="T35" s="116"/>
      <c r="U35" s="115"/>
      <c r="V35" s="32"/>
      <c r="W35" s="32"/>
      <c r="X35" s="116"/>
    </row>
    <row r="36" spans="2:24" s="33" customFormat="1" ht="12.75">
      <c r="B36" s="146"/>
      <c r="C36" s="167" t="s">
        <v>55</v>
      </c>
      <c r="D36" s="167"/>
      <c r="E36" s="34"/>
      <c r="F36" s="32"/>
      <c r="G36" s="32"/>
      <c r="H36" s="116"/>
      <c r="I36" s="115"/>
      <c r="J36" s="32"/>
      <c r="K36" s="32"/>
      <c r="L36" s="116"/>
      <c r="M36" s="115"/>
      <c r="N36" s="32"/>
      <c r="O36" s="32"/>
      <c r="P36" s="116"/>
      <c r="Q36" s="115"/>
      <c r="R36" s="32"/>
      <c r="S36" s="32"/>
      <c r="T36" s="116"/>
      <c r="U36" s="115"/>
      <c r="V36" s="32"/>
      <c r="W36" s="32"/>
      <c r="X36" s="116"/>
    </row>
    <row r="37" spans="2:24" s="33" customFormat="1" ht="13.5" thickBot="1">
      <c r="B37" s="147"/>
      <c r="C37" s="168" t="s">
        <v>56</v>
      </c>
      <c r="D37" s="168"/>
      <c r="E37" s="60"/>
      <c r="F37" s="37"/>
      <c r="G37" s="37"/>
      <c r="H37" s="118"/>
      <c r="I37" s="117"/>
      <c r="J37" s="37"/>
      <c r="K37" s="37"/>
      <c r="L37" s="118"/>
      <c r="M37" s="117"/>
      <c r="N37" s="37"/>
      <c r="O37" s="37"/>
      <c r="P37" s="118"/>
      <c r="Q37" s="117"/>
      <c r="R37" s="37"/>
      <c r="S37" s="37"/>
      <c r="T37" s="118"/>
      <c r="U37" s="117"/>
      <c r="V37" s="37"/>
      <c r="W37" s="37"/>
      <c r="X37" s="118"/>
    </row>
    <row r="38" spans="2:24" s="33" customFormat="1" ht="13.5" thickBot="1">
      <c r="B38" s="148"/>
      <c r="C38" s="169" t="s">
        <v>13</v>
      </c>
      <c r="D38" s="169"/>
      <c r="E38" s="69"/>
      <c r="F38" s="70"/>
      <c r="G38" s="70"/>
      <c r="H38" s="126"/>
      <c r="I38" s="125"/>
      <c r="J38" s="70"/>
      <c r="K38" s="70"/>
      <c r="L38" s="126"/>
      <c r="M38" s="125"/>
      <c r="N38" s="70"/>
      <c r="O38" s="70"/>
      <c r="P38" s="126"/>
      <c r="Q38" s="125"/>
      <c r="R38" s="70"/>
      <c r="S38" s="70"/>
      <c r="T38" s="126"/>
      <c r="U38" s="125"/>
      <c r="V38" s="70"/>
      <c r="W38" s="70"/>
      <c r="X38" s="126"/>
    </row>
    <row r="39" spans="2:24" s="33" customFormat="1" ht="89.25" customHeight="1" thickBot="1">
      <c r="B39" s="149"/>
      <c r="C39" s="170" t="s">
        <v>21</v>
      </c>
      <c r="D39" s="170"/>
      <c r="E39" s="63"/>
      <c r="F39" s="64"/>
      <c r="G39" s="64"/>
      <c r="H39" s="128"/>
      <c r="I39" s="127"/>
      <c r="J39" s="64"/>
      <c r="K39" s="64"/>
      <c r="L39" s="128"/>
      <c r="M39" s="127"/>
      <c r="N39" s="64"/>
      <c r="O39" s="64"/>
      <c r="P39" s="128"/>
      <c r="Q39" s="127"/>
      <c r="R39" s="64"/>
      <c r="S39" s="64"/>
      <c r="T39" s="128"/>
      <c r="U39" s="127"/>
      <c r="V39" s="64"/>
      <c r="W39" s="64"/>
      <c r="X39" s="128"/>
    </row>
    <row r="40" spans="2:24" s="33" customFormat="1" ht="13.5" thickBot="1">
      <c r="B40" s="142" t="s">
        <v>61</v>
      </c>
      <c r="C40" s="165" t="s">
        <v>17</v>
      </c>
      <c r="D40" s="165"/>
      <c r="E40" s="80"/>
      <c r="F40" s="81"/>
      <c r="G40" s="81"/>
      <c r="H40" s="120"/>
      <c r="I40" s="119"/>
      <c r="J40" s="81"/>
      <c r="K40" s="81"/>
      <c r="L40" s="120"/>
      <c r="M40" s="119"/>
      <c r="N40" s="81"/>
      <c r="O40" s="81"/>
      <c r="P40" s="120"/>
      <c r="Q40" s="119"/>
      <c r="R40" s="81"/>
      <c r="S40" s="81"/>
      <c r="T40" s="120"/>
      <c r="U40" s="119"/>
      <c r="V40" s="81"/>
      <c r="W40" s="81"/>
      <c r="X40" s="120"/>
    </row>
    <row r="41" spans="2:24" s="33" customFormat="1" ht="13.5" thickTop="1">
      <c r="B41" s="138"/>
      <c r="C41" s="157" t="s">
        <v>57</v>
      </c>
      <c r="D41" s="157"/>
      <c r="E41" s="54"/>
      <c r="F41" s="55"/>
      <c r="G41" s="55"/>
      <c r="H41" s="112"/>
      <c r="I41" s="111"/>
      <c r="J41" s="55"/>
      <c r="K41" s="55"/>
      <c r="L41" s="112"/>
      <c r="M41" s="111"/>
      <c r="N41" s="55"/>
      <c r="O41" s="55"/>
      <c r="P41" s="112"/>
      <c r="Q41" s="111"/>
      <c r="R41" s="55"/>
      <c r="S41" s="55"/>
      <c r="T41" s="112"/>
      <c r="U41" s="111"/>
      <c r="V41" s="55"/>
      <c r="W41" s="55"/>
      <c r="X41" s="112"/>
    </row>
    <row r="42" spans="2:24" s="33" customFormat="1" ht="12.75">
      <c r="B42" s="140"/>
      <c r="C42" s="158" t="s">
        <v>58</v>
      </c>
      <c r="D42" s="158"/>
      <c r="E42" s="34"/>
      <c r="F42" s="32"/>
      <c r="G42" s="32"/>
      <c r="H42" s="116"/>
      <c r="I42" s="115"/>
      <c r="J42" s="32"/>
      <c r="K42" s="32"/>
      <c r="L42" s="116"/>
      <c r="M42" s="115"/>
      <c r="N42" s="32"/>
      <c r="O42" s="32"/>
      <c r="P42" s="116"/>
      <c r="Q42" s="115"/>
      <c r="R42" s="32"/>
      <c r="S42" s="32"/>
      <c r="T42" s="116"/>
      <c r="U42" s="115"/>
      <c r="V42" s="32"/>
      <c r="W42" s="32"/>
      <c r="X42" s="116"/>
    </row>
    <row r="43" spans="2:24" s="33" customFormat="1" ht="12.75">
      <c r="B43" s="140"/>
      <c r="C43" s="158" t="s">
        <v>59</v>
      </c>
      <c r="D43" s="158"/>
      <c r="E43" s="34"/>
      <c r="F43" s="32"/>
      <c r="G43" s="32"/>
      <c r="H43" s="116"/>
      <c r="I43" s="115"/>
      <c r="J43" s="32"/>
      <c r="K43" s="32"/>
      <c r="L43" s="116"/>
      <c r="M43" s="115"/>
      <c r="N43" s="32"/>
      <c r="O43" s="32"/>
      <c r="P43" s="116"/>
      <c r="Q43" s="115"/>
      <c r="R43" s="32"/>
      <c r="S43" s="32"/>
      <c r="T43" s="116"/>
      <c r="U43" s="115"/>
      <c r="V43" s="32"/>
      <c r="W43" s="32"/>
      <c r="X43" s="116"/>
    </row>
    <row r="44" spans="2:24" s="33" customFormat="1" ht="12.75">
      <c r="B44" s="140"/>
      <c r="C44" s="171" t="s">
        <v>60</v>
      </c>
      <c r="D44" s="171"/>
      <c r="E44" s="34"/>
      <c r="F44" s="32"/>
      <c r="G44" s="32"/>
      <c r="H44" s="116"/>
      <c r="I44" s="115"/>
      <c r="J44" s="32"/>
      <c r="K44" s="32"/>
      <c r="L44" s="116"/>
      <c r="M44" s="115"/>
      <c r="N44" s="32"/>
      <c r="O44" s="32"/>
      <c r="P44" s="116"/>
      <c r="Q44" s="115"/>
      <c r="R44" s="32"/>
      <c r="S44" s="32"/>
      <c r="T44" s="116"/>
      <c r="U44" s="115"/>
      <c r="V44" s="32"/>
      <c r="W44" s="32"/>
      <c r="X44" s="116"/>
    </row>
    <row r="45" spans="2:24" s="33" customFormat="1" ht="12.75">
      <c r="B45" s="140"/>
      <c r="C45" s="171" t="s">
        <v>45</v>
      </c>
      <c r="D45" s="171"/>
      <c r="E45" s="34"/>
      <c r="F45" s="32"/>
      <c r="G45" s="32"/>
      <c r="H45" s="116"/>
      <c r="I45" s="115"/>
      <c r="J45" s="32"/>
      <c r="K45" s="32"/>
      <c r="L45" s="116"/>
      <c r="M45" s="115"/>
      <c r="N45" s="32"/>
      <c r="O45" s="32"/>
      <c r="P45" s="116"/>
      <c r="Q45" s="115"/>
      <c r="R45" s="32"/>
      <c r="S45" s="32"/>
      <c r="T45" s="116"/>
      <c r="U45" s="115"/>
      <c r="V45" s="32"/>
      <c r="W45" s="32"/>
      <c r="X45" s="116"/>
    </row>
    <row r="46" spans="2:24" s="33" customFormat="1" ht="13.5" thickBot="1">
      <c r="B46" s="141"/>
      <c r="C46" s="168"/>
      <c r="D46" s="168"/>
      <c r="E46" s="60"/>
      <c r="F46" s="37"/>
      <c r="G46" s="37"/>
      <c r="H46" s="118"/>
      <c r="I46" s="117"/>
      <c r="J46" s="37"/>
      <c r="K46" s="37"/>
      <c r="L46" s="118"/>
      <c r="M46" s="117"/>
      <c r="N46" s="37"/>
      <c r="O46" s="37"/>
      <c r="P46" s="118"/>
      <c r="Q46" s="117"/>
      <c r="R46" s="37"/>
      <c r="S46" s="37"/>
      <c r="T46" s="118"/>
      <c r="U46" s="117"/>
      <c r="V46" s="37"/>
      <c r="W46" s="37"/>
      <c r="X46" s="118"/>
    </row>
    <row r="47" spans="2:24" s="33" customFormat="1" ht="13.5" thickBot="1">
      <c r="B47" s="142" t="s">
        <v>70</v>
      </c>
      <c r="C47" s="165" t="s">
        <v>63</v>
      </c>
      <c r="D47" s="165"/>
      <c r="E47" s="80"/>
      <c r="F47" s="81"/>
      <c r="G47" s="81"/>
      <c r="H47" s="120"/>
      <c r="I47" s="119"/>
      <c r="J47" s="81"/>
      <c r="K47" s="81"/>
      <c r="L47" s="120"/>
      <c r="M47" s="119"/>
      <c r="N47" s="81"/>
      <c r="O47" s="81"/>
      <c r="P47" s="120"/>
      <c r="Q47" s="119"/>
      <c r="R47" s="81"/>
      <c r="S47" s="81"/>
      <c r="T47" s="120"/>
      <c r="U47" s="119"/>
      <c r="V47" s="81"/>
      <c r="W47" s="81"/>
      <c r="X47" s="120"/>
    </row>
    <row r="48" spans="2:24" s="33" customFormat="1" ht="13.5" thickTop="1">
      <c r="B48" s="138"/>
      <c r="C48" s="157" t="s">
        <v>62</v>
      </c>
      <c r="D48" s="174"/>
      <c r="E48" s="63"/>
      <c r="F48" s="64"/>
      <c r="G48" s="64"/>
      <c r="H48" s="128"/>
      <c r="I48" s="127"/>
      <c r="J48" s="64"/>
      <c r="K48" s="64"/>
      <c r="L48" s="128"/>
      <c r="M48" s="127"/>
      <c r="N48" s="64"/>
      <c r="O48" s="64"/>
      <c r="P48" s="128"/>
      <c r="Q48" s="127"/>
      <c r="R48" s="64"/>
      <c r="S48" s="64"/>
      <c r="T48" s="128"/>
      <c r="U48" s="127"/>
      <c r="V48" s="64"/>
      <c r="W48" s="64"/>
      <c r="X48" s="128"/>
    </row>
    <row r="49" spans="2:24" s="33" customFormat="1" ht="12.75">
      <c r="B49" s="140"/>
      <c r="C49" s="158" t="s">
        <v>64</v>
      </c>
      <c r="D49" s="166"/>
      <c r="E49" s="41"/>
      <c r="F49" s="39"/>
      <c r="G49" s="39"/>
      <c r="H49" s="124"/>
      <c r="I49" s="123"/>
      <c r="J49" s="39"/>
      <c r="K49" s="39"/>
      <c r="L49" s="124"/>
      <c r="M49" s="123"/>
      <c r="N49" s="39"/>
      <c r="O49" s="39"/>
      <c r="P49" s="124"/>
      <c r="Q49" s="123"/>
      <c r="R49" s="39"/>
      <c r="S49" s="39"/>
      <c r="T49" s="124"/>
      <c r="U49" s="123"/>
      <c r="V49" s="39"/>
      <c r="W49" s="39"/>
      <c r="X49" s="124"/>
    </row>
    <row r="50" spans="2:24" s="33" customFormat="1" ht="12.75">
      <c r="B50" s="140"/>
      <c r="C50" s="158" t="s">
        <v>65</v>
      </c>
      <c r="D50" s="166"/>
      <c r="E50" s="41"/>
      <c r="F50" s="39"/>
      <c r="G50" s="39"/>
      <c r="H50" s="124"/>
      <c r="I50" s="123"/>
      <c r="J50" s="39"/>
      <c r="K50" s="39"/>
      <c r="L50" s="124"/>
      <c r="M50" s="123"/>
      <c r="N50" s="39"/>
      <c r="O50" s="39"/>
      <c r="P50" s="124"/>
      <c r="Q50" s="123"/>
      <c r="R50" s="39"/>
      <c r="S50" s="39"/>
      <c r="T50" s="124"/>
      <c r="U50" s="123"/>
      <c r="V50" s="39"/>
      <c r="W50" s="39"/>
      <c r="X50" s="124"/>
    </row>
    <row r="51" spans="2:24" s="33" customFormat="1" ht="12.75">
      <c r="B51" s="140"/>
      <c r="C51" s="158" t="s">
        <v>66</v>
      </c>
      <c r="D51" s="166"/>
      <c r="E51" s="41"/>
      <c r="F51" s="39"/>
      <c r="G51" s="39"/>
      <c r="H51" s="124"/>
      <c r="I51" s="123"/>
      <c r="J51" s="39"/>
      <c r="K51" s="39"/>
      <c r="L51" s="124"/>
      <c r="M51" s="123"/>
      <c r="N51" s="39"/>
      <c r="O51" s="39"/>
      <c r="P51" s="124"/>
      <c r="Q51" s="123"/>
      <c r="R51" s="39"/>
      <c r="S51" s="39"/>
      <c r="T51" s="124"/>
      <c r="U51" s="123"/>
      <c r="V51" s="39"/>
      <c r="W51" s="39"/>
      <c r="X51" s="124"/>
    </row>
    <row r="52" spans="2:24" s="33" customFormat="1" ht="12.75">
      <c r="B52" s="140"/>
      <c r="C52" s="171" t="s">
        <v>45</v>
      </c>
      <c r="D52" s="175"/>
      <c r="E52" s="41"/>
      <c r="F52" s="39"/>
      <c r="G52" s="39"/>
      <c r="H52" s="124"/>
      <c r="I52" s="123"/>
      <c r="J52" s="39"/>
      <c r="K52" s="39"/>
      <c r="L52" s="124"/>
      <c r="M52" s="123"/>
      <c r="N52" s="39"/>
      <c r="O52" s="39"/>
      <c r="P52" s="124"/>
      <c r="Q52" s="123"/>
      <c r="R52" s="39"/>
      <c r="S52" s="39"/>
      <c r="T52" s="124"/>
      <c r="U52" s="123"/>
      <c r="V52" s="39"/>
      <c r="W52" s="39"/>
      <c r="X52" s="124"/>
    </row>
    <row r="53" spans="2:24" s="33" customFormat="1" ht="13.5" thickBot="1">
      <c r="B53" s="141"/>
      <c r="C53" s="160"/>
      <c r="D53" s="160"/>
      <c r="E53" s="60"/>
      <c r="F53" s="37"/>
      <c r="G53" s="37"/>
      <c r="H53" s="118"/>
      <c r="I53" s="117"/>
      <c r="J53" s="37"/>
      <c r="K53" s="37"/>
      <c r="L53" s="118"/>
      <c r="M53" s="117"/>
      <c r="N53" s="37"/>
      <c r="O53" s="37"/>
      <c r="P53" s="118"/>
      <c r="Q53" s="117"/>
      <c r="R53" s="37"/>
      <c r="S53" s="37"/>
      <c r="T53" s="118"/>
      <c r="U53" s="117"/>
      <c r="V53" s="37"/>
      <c r="W53" s="37"/>
      <c r="X53" s="118"/>
    </row>
    <row r="54" spans="2:24" s="33" customFormat="1" ht="13.5" thickBot="1">
      <c r="B54" s="142" t="s">
        <v>71</v>
      </c>
      <c r="C54" s="165" t="s">
        <v>18</v>
      </c>
      <c r="D54" s="165"/>
      <c r="E54" s="80"/>
      <c r="F54" s="81"/>
      <c r="G54" s="81"/>
      <c r="H54" s="120"/>
      <c r="I54" s="119"/>
      <c r="J54" s="81"/>
      <c r="K54" s="81"/>
      <c r="L54" s="120"/>
      <c r="M54" s="119"/>
      <c r="N54" s="81"/>
      <c r="O54" s="81"/>
      <c r="P54" s="120"/>
      <c r="Q54" s="119"/>
      <c r="R54" s="81"/>
      <c r="S54" s="81"/>
      <c r="T54" s="120"/>
      <c r="U54" s="119"/>
      <c r="V54" s="81"/>
      <c r="W54" s="81"/>
      <c r="X54" s="120"/>
    </row>
    <row r="55" spans="2:24" ht="13.5" thickTop="1">
      <c r="B55" s="150"/>
      <c r="C55" s="157" t="s">
        <v>67</v>
      </c>
      <c r="D55" s="157"/>
      <c r="E55" s="85"/>
      <c r="F55" s="86"/>
      <c r="G55" s="86"/>
      <c r="H55" s="130"/>
      <c r="I55" s="129"/>
      <c r="J55" s="86"/>
      <c r="K55" s="86"/>
      <c r="L55" s="130"/>
      <c r="M55" s="129"/>
      <c r="N55" s="86"/>
      <c r="O55" s="86"/>
      <c r="P55" s="130"/>
      <c r="Q55" s="129"/>
      <c r="R55" s="86"/>
      <c r="S55" s="86"/>
      <c r="T55" s="130"/>
      <c r="U55" s="129"/>
      <c r="V55" s="86"/>
      <c r="W55" s="86"/>
      <c r="X55" s="130"/>
    </row>
    <row r="56" spans="2:24" ht="12.75">
      <c r="B56" s="150"/>
      <c r="C56" s="157" t="s">
        <v>68</v>
      </c>
      <c r="D56" s="157"/>
      <c r="E56" s="85"/>
      <c r="F56" s="86"/>
      <c r="G56" s="86"/>
      <c r="H56" s="130"/>
      <c r="I56" s="129"/>
      <c r="J56" s="86"/>
      <c r="K56" s="86"/>
      <c r="L56" s="130"/>
      <c r="M56" s="129"/>
      <c r="N56" s="86"/>
      <c r="O56" s="86"/>
      <c r="P56" s="130"/>
      <c r="Q56" s="129"/>
      <c r="R56" s="86"/>
      <c r="S56" s="86"/>
      <c r="T56" s="130"/>
      <c r="U56" s="129"/>
      <c r="V56" s="86"/>
      <c r="W56" s="86"/>
      <c r="X56" s="130"/>
    </row>
    <row r="57" spans="2:24" ht="12.75">
      <c r="B57" s="150"/>
      <c r="C57" s="157" t="s">
        <v>69</v>
      </c>
      <c r="D57" s="157"/>
      <c r="E57" s="85"/>
      <c r="F57" s="86"/>
      <c r="G57" s="86"/>
      <c r="H57" s="130"/>
      <c r="I57" s="129"/>
      <c r="J57" s="86"/>
      <c r="K57" s="86"/>
      <c r="L57" s="130"/>
      <c r="M57" s="129"/>
      <c r="N57" s="86"/>
      <c r="O57" s="86"/>
      <c r="P57" s="130"/>
      <c r="Q57" s="129"/>
      <c r="R57" s="86"/>
      <c r="S57" s="86"/>
      <c r="T57" s="130"/>
      <c r="U57" s="129"/>
      <c r="V57" s="86"/>
      <c r="W57" s="86"/>
      <c r="X57" s="130"/>
    </row>
    <row r="58" spans="2:24" ht="12.75">
      <c r="B58" s="151"/>
      <c r="C58" s="157" t="s">
        <v>73</v>
      </c>
      <c r="D58" s="157"/>
      <c r="E58" s="42"/>
      <c r="F58" s="40"/>
      <c r="G58" s="40"/>
      <c r="H58" s="132"/>
      <c r="I58" s="131"/>
      <c r="J58" s="40"/>
      <c r="K58" s="40"/>
      <c r="L58" s="132"/>
      <c r="M58" s="131"/>
      <c r="N58" s="40"/>
      <c r="O58" s="40"/>
      <c r="P58" s="132"/>
      <c r="Q58" s="131"/>
      <c r="R58" s="40"/>
      <c r="S58" s="40"/>
      <c r="T58" s="132"/>
      <c r="U58" s="131"/>
      <c r="V58" s="40"/>
      <c r="W58" s="40"/>
      <c r="X58" s="132"/>
    </row>
    <row r="59" spans="2:24" ht="13.5" thickBot="1">
      <c r="B59" s="152"/>
      <c r="C59" s="172"/>
      <c r="D59" s="172"/>
      <c r="E59" s="173"/>
      <c r="F59" s="134"/>
      <c r="G59" s="134"/>
      <c r="H59" s="135"/>
      <c r="I59" s="133"/>
      <c r="J59" s="134"/>
      <c r="K59" s="134"/>
      <c r="L59" s="135"/>
      <c r="M59" s="133"/>
      <c r="N59" s="134"/>
      <c r="O59" s="134"/>
      <c r="P59" s="135"/>
      <c r="Q59" s="133"/>
      <c r="R59" s="134"/>
      <c r="S59" s="134"/>
      <c r="T59" s="135"/>
      <c r="U59" s="133"/>
      <c r="V59" s="134"/>
      <c r="W59" s="134"/>
      <c r="X59" s="135"/>
    </row>
    <row r="60" spans="2:24">
      <c r="B60" s="20"/>
      <c r="C60" s="21"/>
      <c r="D60" s="21"/>
    </row>
    <row r="61" spans="2:24">
      <c r="B61" s="20"/>
      <c r="C61" s="21"/>
      <c r="D61" s="21"/>
    </row>
    <row r="62" spans="2:24">
      <c r="B62" s="20"/>
      <c r="C62" s="21"/>
      <c r="D62" s="21"/>
    </row>
  </sheetData>
  <mergeCells count="10">
    <mergeCell ref="C3:C4"/>
    <mergeCell ref="B3:B4"/>
    <mergeCell ref="C1:X1"/>
    <mergeCell ref="D3:D4"/>
    <mergeCell ref="E4:H4"/>
    <mergeCell ref="I4:L4"/>
    <mergeCell ref="U4:X4"/>
    <mergeCell ref="E3:X3"/>
    <mergeCell ref="Q4:T4"/>
    <mergeCell ref="M4:P4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50" verticalDpi="150" r:id="rId1"/>
  <headerFooter>
    <oddHeader>&amp;LWersja harmonogramu.............&amp;RNazwa Inżyniera Kontraktu: .........................................................................................</oddHeader>
    <oddFooter>&amp;LData wydruku: &amp;D
..........................................................
pieczęć firmy Inżyniera Kontraktu
.............................................&amp;C&amp;G
Strony: &amp;P/&amp;N
&amp;RPodpis osoby sporządzającej 
.....................................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AD30"/>
  <sheetViews>
    <sheetView showGridLines="0" view="pageBreakPreview" zoomScaleNormal="100" zoomScaleSheetLayoutView="100" workbookViewId="0">
      <selection activeCell="L7" sqref="L7"/>
    </sheetView>
  </sheetViews>
  <sheetFormatPr defaultRowHeight="12"/>
  <cols>
    <col min="1" max="1" width="2.5" style="1" customWidth="1"/>
    <col min="2" max="2" width="6.625" style="4" customWidth="1"/>
    <col min="3" max="3" width="27.375" style="1" customWidth="1"/>
    <col min="4" max="4" width="19.5" style="1" customWidth="1"/>
    <col min="5" max="30" width="4.625" style="1" customWidth="1"/>
    <col min="31" max="16384" width="9" style="1"/>
  </cols>
  <sheetData>
    <row r="1" spans="2:30" ht="15">
      <c r="C1" s="183" t="s">
        <v>72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06"/>
    </row>
    <row r="2" spans="2:30" ht="18.75" thickBot="1">
      <c r="B2" s="5"/>
      <c r="C2" s="3"/>
      <c r="D2" s="3"/>
    </row>
    <row r="3" spans="2:30" ht="14.25" customHeight="1">
      <c r="B3" s="196" t="s">
        <v>9</v>
      </c>
      <c r="C3" s="198" t="s">
        <v>8</v>
      </c>
      <c r="D3" s="200" t="s">
        <v>74</v>
      </c>
      <c r="E3" s="202" t="s">
        <v>81</v>
      </c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</row>
    <row r="4" spans="2:30" s="2" customFormat="1" ht="20.25" customHeight="1">
      <c r="B4" s="197"/>
      <c r="C4" s="199"/>
      <c r="D4" s="201"/>
      <c r="E4" s="176">
        <v>6</v>
      </c>
      <c r="F4" s="101">
        <f>E4+1</f>
        <v>7</v>
      </c>
      <c r="G4" s="101">
        <f t="shared" ref="G4" si="0">F4+1</f>
        <v>8</v>
      </c>
      <c r="H4" s="101">
        <f t="shared" ref="H4" si="1">G4+1</f>
        <v>9</v>
      </c>
      <c r="I4" s="101">
        <f t="shared" ref="I4" si="2">H4+1</f>
        <v>10</v>
      </c>
      <c r="J4" s="101">
        <f t="shared" ref="J4" si="3">I4+1</f>
        <v>11</v>
      </c>
      <c r="K4" s="101">
        <f t="shared" ref="K4" si="4">J4+1</f>
        <v>12</v>
      </c>
      <c r="L4" s="101">
        <f t="shared" ref="L4" si="5">K4+1</f>
        <v>13</v>
      </c>
      <c r="M4" s="101">
        <f t="shared" ref="M4" si="6">L4+1</f>
        <v>14</v>
      </c>
      <c r="N4" s="101">
        <f t="shared" ref="N4" si="7">M4+1</f>
        <v>15</v>
      </c>
      <c r="O4" s="101">
        <f t="shared" ref="O4" si="8">N4+1</f>
        <v>16</v>
      </c>
      <c r="P4" s="101">
        <f t="shared" ref="P4" si="9">O4+1</f>
        <v>17</v>
      </c>
      <c r="Q4" s="101">
        <f t="shared" ref="Q4" si="10">P4+1</f>
        <v>18</v>
      </c>
      <c r="R4" s="101">
        <f t="shared" ref="R4" si="11">Q4+1</f>
        <v>19</v>
      </c>
      <c r="S4" s="101">
        <f t="shared" ref="S4" si="12">R4+1</f>
        <v>20</v>
      </c>
      <c r="T4" s="101">
        <f t="shared" ref="T4" si="13">S4+1</f>
        <v>21</v>
      </c>
      <c r="U4" s="101">
        <f t="shared" ref="U4" si="14">T4+1</f>
        <v>22</v>
      </c>
      <c r="V4" s="101">
        <f t="shared" ref="V4" si="15">U4+1</f>
        <v>23</v>
      </c>
      <c r="W4" s="101">
        <f t="shared" ref="W4" si="16">V4+1</f>
        <v>24</v>
      </c>
      <c r="X4" s="101">
        <f t="shared" ref="X4" si="17">W4+1</f>
        <v>25</v>
      </c>
      <c r="Y4" s="101">
        <f t="shared" ref="Y4" si="18">X4+1</f>
        <v>26</v>
      </c>
      <c r="Z4" s="101">
        <f t="shared" ref="Z4" si="19">Y4+1</f>
        <v>27</v>
      </c>
      <c r="AA4" s="101">
        <f t="shared" ref="AA4" si="20">Z4+1</f>
        <v>28</v>
      </c>
      <c r="AB4" s="101">
        <f t="shared" ref="AB4" si="21">AA4+1</f>
        <v>29</v>
      </c>
      <c r="AC4" s="101">
        <f t="shared" ref="AC4" si="22">AB4+1</f>
        <v>30</v>
      </c>
      <c r="AD4" s="101">
        <f t="shared" ref="AD4" si="23">AC4+1</f>
        <v>31</v>
      </c>
    </row>
    <row r="5" spans="2:30" s="2" customFormat="1" ht="9.75" customHeight="1" thickBot="1">
      <c r="B5" s="49"/>
      <c r="C5" s="50"/>
      <c r="D5" s="88"/>
      <c r="E5" s="49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</row>
    <row r="6" spans="2:30" s="33" customFormat="1" ht="13.5" thickBot="1">
      <c r="B6" s="68"/>
      <c r="C6" s="74" t="s">
        <v>13</v>
      </c>
      <c r="D6" s="96"/>
      <c r="E6" s="71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</row>
    <row r="7" spans="2:30" s="33" customFormat="1" ht="89.25" customHeight="1" thickBot="1">
      <c r="B7" s="72"/>
      <c r="C7" s="73" t="s">
        <v>21</v>
      </c>
      <c r="D7" s="97"/>
      <c r="E7" s="65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2:30" s="33" customFormat="1" ht="13.5" thickBot="1">
      <c r="B8" s="79" t="s">
        <v>61</v>
      </c>
      <c r="C8" s="83" t="s">
        <v>17</v>
      </c>
      <c r="D8" s="93"/>
      <c r="E8" s="82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</row>
    <row r="9" spans="2:30" s="33" customFormat="1" ht="13.5" thickTop="1">
      <c r="B9" s="53"/>
      <c r="C9" s="67" t="s">
        <v>57</v>
      </c>
      <c r="D9" s="89"/>
      <c r="E9" s="56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</row>
    <row r="10" spans="2:30" s="33" customFormat="1" ht="12.75">
      <c r="B10" s="43"/>
      <c r="C10" s="44" t="s">
        <v>58</v>
      </c>
      <c r="D10" s="90"/>
      <c r="E10" s="35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2:30" s="33" customFormat="1" ht="12.75">
      <c r="B11" s="43"/>
      <c r="C11" s="44" t="s">
        <v>59</v>
      </c>
      <c r="D11" s="90"/>
      <c r="E11" s="35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2:30" s="33" customFormat="1" ht="12.75">
      <c r="B12" s="43"/>
      <c r="C12" s="45" t="s">
        <v>60</v>
      </c>
      <c r="D12" s="98"/>
      <c r="E12" s="35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2:30" s="33" customFormat="1" ht="12.75">
      <c r="B13" s="43"/>
      <c r="C13" s="45" t="s">
        <v>45</v>
      </c>
      <c r="D13" s="98"/>
      <c r="E13" s="35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2:30" s="33" customFormat="1" ht="13.5" thickBot="1">
      <c r="B14" s="59"/>
      <c r="C14" s="61"/>
      <c r="D14" s="95"/>
      <c r="E14" s="36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</row>
    <row r="15" spans="2:30" s="33" customFormat="1" ht="13.5" thickBot="1">
      <c r="B15" s="79" t="s">
        <v>70</v>
      </c>
      <c r="C15" s="83" t="s">
        <v>63</v>
      </c>
      <c r="D15" s="93"/>
      <c r="E15" s="82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</row>
    <row r="16" spans="2:30" s="33" customFormat="1" ht="13.5" thickTop="1">
      <c r="B16" s="53"/>
      <c r="C16" s="67" t="s">
        <v>62</v>
      </c>
      <c r="D16" s="99"/>
      <c r="E16" s="65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</row>
    <row r="17" spans="2:30" s="33" customFormat="1" ht="12.75">
      <c r="B17" s="43"/>
      <c r="C17" s="44" t="s">
        <v>64</v>
      </c>
      <c r="D17" s="94"/>
      <c r="E17" s="38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2:30" s="33" customFormat="1" ht="12.75">
      <c r="B18" s="43"/>
      <c r="C18" s="44" t="s">
        <v>65</v>
      </c>
      <c r="D18" s="94"/>
      <c r="E18" s="38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2:30" s="33" customFormat="1" ht="12.75">
      <c r="B19" s="43"/>
      <c r="C19" s="44" t="s">
        <v>66</v>
      </c>
      <c r="D19" s="94"/>
      <c r="E19" s="38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2:30" s="33" customFormat="1" ht="12.75">
      <c r="B20" s="43"/>
      <c r="C20" s="45" t="s">
        <v>45</v>
      </c>
      <c r="D20" s="100"/>
      <c r="E20" s="38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2:30" s="33" customFormat="1" ht="13.5" thickBot="1">
      <c r="B21" s="59"/>
      <c r="C21" s="66"/>
      <c r="D21" s="91"/>
      <c r="E21" s="36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</row>
    <row r="22" spans="2:30" s="33" customFormat="1" ht="13.5" thickBot="1">
      <c r="B22" s="79" t="s">
        <v>71</v>
      </c>
      <c r="C22" s="83" t="s">
        <v>18</v>
      </c>
      <c r="D22" s="93"/>
      <c r="E22" s="82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</row>
    <row r="23" spans="2:30" ht="13.5" thickTop="1">
      <c r="B23" s="84"/>
      <c r="C23" s="67" t="s">
        <v>67</v>
      </c>
      <c r="D23" s="89"/>
      <c r="E23" s="87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2:30" ht="12.75">
      <c r="B24" s="84"/>
      <c r="C24" s="67" t="s">
        <v>68</v>
      </c>
      <c r="D24" s="89"/>
      <c r="E24" s="87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2:30" ht="12.75">
      <c r="B25" s="84"/>
      <c r="C25" s="67" t="s">
        <v>69</v>
      </c>
      <c r="D25" s="89"/>
      <c r="E25" s="87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2:30" ht="12.75">
      <c r="B26" s="46"/>
      <c r="C26" s="67" t="s">
        <v>73</v>
      </c>
      <c r="D26" s="89"/>
      <c r="E26" s="75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</row>
    <row r="27" spans="2:30" ht="13.5" thickBot="1">
      <c r="B27" s="47"/>
      <c r="C27" s="48"/>
      <c r="D27" s="92"/>
      <c r="E27" s="76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</row>
    <row r="28" spans="2:30">
      <c r="B28" s="20"/>
      <c r="C28" s="21"/>
      <c r="D28" s="21"/>
    </row>
    <row r="29" spans="2:30">
      <c r="B29" s="20"/>
      <c r="C29" s="21"/>
      <c r="D29" s="21"/>
    </row>
    <row r="30" spans="2:30">
      <c r="B30" s="20"/>
      <c r="C30" s="21"/>
      <c r="D30" s="21"/>
    </row>
  </sheetData>
  <mergeCells count="5">
    <mergeCell ref="C1:AC1"/>
    <mergeCell ref="B3:B4"/>
    <mergeCell ref="C3:C4"/>
    <mergeCell ref="D3:D4"/>
    <mergeCell ref="E3:AD3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>&amp;LWersja harmonogramu.............&amp;RNazwa Inżyniera Kontraktu: .........................................................................................</oddHeader>
    <oddFooter>&amp;LData wydruku: &amp;D
..........................................................
pieczęć firmy Inżyniera Kontraktu
.............................................&amp;C&amp;G
Strony: &amp;P/&amp;N
&amp;RPodpis osoby sporządzającej 
.....................................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Strona tytułowa</vt:lpstr>
      <vt:lpstr>HARMONOGRAM IK_Faza I</vt:lpstr>
      <vt:lpstr>HARMONOGRAM IK_Faza II</vt:lpstr>
      <vt:lpstr>'HARMONOGRAM IK_Faza I'!Obszar_wydruku</vt:lpstr>
      <vt:lpstr>'HARMONOGRAM IK_Faza II'!Obszar_wydruku</vt:lpstr>
      <vt:lpstr>'Strona tytułowa'!Obszar_wydruku</vt:lpstr>
      <vt:lpstr>'HARMONOGRAM IK_Faza I'!Tytuły_wydruku</vt:lpstr>
      <vt:lpstr>'HARMONOGRAM IK_Faza II'!Tytuły_wydruku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ZP4/2017</dc:creator>
  <cp:lastModifiedBy>Agnieszka</cp:lastModifiedBy>
  <cp:lastPrinted>2015-10-24T17:14:13Z</cp:lastPrinted>
  <dcterms:created xsi:type="dcterms:W3CDTF">2015-10-20T12:31:46Z</dcterms:created>
  <dcterms:modified xsi:type="dcterms:W3CDTF">2017-07-03T10:40:44Z</dcterms:modified>
</cp:coreProperties>
</file>